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255" activeTab="0"/>
  </bookViews>
  <sheets>
    <sheet name="个岗位" sheetId="1" r:id="rId1"/>
  </sheets>
  <definedNames/>
  <calcPr fullCalcOnLoad="1"/>
</workbook>
</file>

<file path=xl/sharedStrings.xml><?xml version="1.0" encoding="utf-8"?>
<sst xmlns="http://schemas.openxmlformats.org/spreadsheetml/2006/main" count="1447" uniqueCount="647">
  <si>
    <t>2024年延边州见习单位岗位汇总表</t>
  </si>
  <si>
    <t>岗位序号</t>
  </si>
  <si>
    <t>单位
所在地</t>
  </si>
  <si>
    <t>见习单位名称</t>
  </si>
  <si>
    <t>单位性质</t>
  </si>
  <si>
    <t>见习岗位名称</t>
  </si>
  <si>
    <t>招募人数</t>
  </si>
  <si>
    <t>岗位基本条件</t>
  </si>
  <si>
    <t>职位要求</t>
  </si>
  <si>
    <t>州直事业单位（需求人数：58人）</t>
  </si>
  <si>
    <t xml:space="preserve">联系部门：延边州人才服务中心      </t>
  </si>
  <si>
    <t>联系方式：2879098</t>
  </si>
  <si>
    <t>延吉市</t>
  </si>
  <si>
    <t>延边朝鲜族自治州检验检测中心</t>
  </si>
  <si>
    <t>事业单位</t>
  </si>
  <si>
    <t>检验员</t>
  </si>
  <si>
    <t>化学、应用化学、化学工程与工艺、生物技术、食品质量与安全本科以上学历</t>
  </si>
  <si>
    <t>具备检验员所需化学、生物技术、食品质量与安全等相关知识</t>
  </si>
  <si>
    <t>延边群众艺术馆</t>
  </si>
  <si>
    <t>美术专业</t>
  </si>
  <si>
    <t>相关专业本科以上学历</t>
  </si>
  <si>
    <t>美术</t>
  </si>
  <si>
    <t>民族声乐</t>
  </si>
  <si>
    <t>延边州环境污染监控信息中心</t>
  </si>
  <si>
    <t>综合管理</t>
  </si>
  <si>
    <t>专业不限</t>
  </si>
  <si>
    <t>有一定的文字功底，有一定的综合协调能力</t>
  </si>
  <si>
    <t>信息服务</t>
  </si>
  <si>
    <t>环境科学与工程类、化学类</t>
  </si>
  <si>
    <t>具有较强的责任心，学习能力较强，适应岗位需求</t>
  </si>
  <si>
    <t>法律专业</t>
  </si>
  <si>
    <t>环境管理</t>
  </si>
  <si>
    <t>延边朝鲜族自治州畜牧总站</t>
  </si>
  <si>
    <t>畜禽繁改员</t>
  </si>
  <si>
    <t>动物科学、动物医学</t>
  </si>
  <si>
    <t>爱岗敬业，诚实守信</t>
  </si>
  <si>
    <t>畜产品质量安全员</t>
  </si>
  <si>
    <t>不限专业</t>
  </si>
  <si>
    <t>蜂鹿奶业科员</t>
  </si>
  <si>
    <t>农学、动物科学</t>
  </si>
  <si>
    <t>黄牛项目管理员</t>
  </si>
  <si>
    <t>遗传育种、营养学</t>
  </si>
  <si>
    <t>办公室管理员</t>
  </si>
  <si>
    <r>
      <t>延边林业科学</t>
    </r>
    <r>
      <rPr>
        <sz val="10"/>
        <color indexed="8"/>
        <rFont val="宋体"/>
        <family val="0"/>
      </rPr>
      <t xml:space="preserve">
研究院</t>
    </r>
  </si>
  <si>
    <t>实验室助理</t>
  </si>
  <si>
    <t>男女不限</t>
  </si>
  <si>
    <t>食品、化学、园艺等相关专业</t>
  </si>
  <si>
    <t>林下经济作物栽培管理</t>
  </si>
  <si>
    <t>农学、园艺、植物保护等植物相关专业</t>
  </si>
  <si>
    <t>林业司法鉴定助理</t>
  </si>
  <si>
    <t>男性</t>
  </si>
  <si>
    <t>延边州州直机关公务用车服务中心</t>
  </si>
  <si>
    <t>文员</t>
  </si>
  <si>
    <t>限高校毕业生，熟悉办公软件，有一定统筹协调能力，有一定文字功底</t>
  </si>
  <si>
    <t>延边朝鲜语广播影视节目译制中心</t>
  </si>
  <si>
    <t>配音演员</t>
  </si>
  <si>
    <t>表演艺术、播音主持、朝文等相关专业优先</t>
  </si>
  <si>
    <t>大学本科及以上学历，朝鲜族、具有一定的表演艺术、播音主持能力</t>
  </si>
  <si>
    <t xml:space="preserve">延边广播电视台 </t>
  </si>
  <si>
    <t>编译</t>
  </si>
  <si>
    <t>大学本科及以上学历，精通韩语朝鲜语，具有一定的写作能力和表达能力</t>
  </si>
  <si>
    <t>编辑</t>
  </si>
  <si>
    <t>新闻采编、广播电视新闻学、广播电视编导、新闻与网络传播、汉语言文学等专业</t>
  </si>
  <si>
    <t>大学本科及以上学历，具有一定的写作能力和表达能力</t>
  </si>
  <si>
    <t>摄像师</t>
  </si>
  <si>
    <t>大学本科及以上学历、男、熟练掌握拍摄，能够进行画面剪辑、基本特效制作、声音处理、音乐及字幕特效合成等</t>
  </si>
  <si>
    <t>录音师</t>
  </si>
  <si>
    <t>计算机、音乐相关专业</t>
  </si>
  <si>
    <t>大学本科及以上学历、精通汉朝双语、熟悉计算机专业知识、具备一定的音乐基础</t>
  </si>
  <si>
    <t>播音主持人</t>
  </si>
  <si>
    <t>播音主持或表演相关专业</t>
  </si>
  <si>
    <t>大学本科及以上学历、男、普通话标准，具备较强的语言表达能力和语言表现力，一定的临场应变能力和即兴发挥能力</t>
  </si>
  <si>
    <t>延边州粮油品质卫生检验监测站</t>
  </si>
  <si>
    <t>粮油检验员</t>
  </si>
  <si>
    <t>化学专业、食品科学与工程专业、食品质量与安全专业、粮食工程专业、食品安全与检测专业、分析化学专业、粮食、油脂及植物蛋白工程专业</t>
  </si>
  <si>
    <t>粮油检验及相关工作</t>
  </si>
  <si>
    <t>办公室账务人员</t>
  </si>
  <si>
    <t>会计学、财务管理专业</t>
  </si>
  <si>
    <t>财务相关工作</t>
  </si>
  <si>
    <t>延边朝鲜族自治州军粮供应中心</t>
  </si>
  <si>
    <t>统计员</t>
  </si>
  <si>
    <t>政治立场坚定，品质优良，思想觉悟高。擅长数据制表，女性优先</t>
  </si>
  <si>
    <t>延吉市（需求人数：596人）</t>
  </si>
  <si>
    <t>联系部门：延吉市人才服务中心</t>
  </si>
  <si>
    <t>联系方式：2523066</t>
  </si>
  <si>
    <t>延吉市志强农业技术培训学校有限公司</t>
  </si>
  <si>
    <t>企业</t>
  </si>
  <si>
    <t>不限</t>
  </si>
  <si>
    <t>无</t>
  </si>
  <si>
    <t>延吉市审计中心</t>
  </si>
  <si>
    <t>计算机</t>
  </si>
  <si>
    <t>本科毕业，计算机专业</t>
  </si>
  <si>
    <t>财务助理</t>
  </si>
  <si>
    <t>财务</t>
  </si>
  <si>
    <t>本科毕业，财务专业</t>
  </si>
  <si>
    <t>办公室文员</t>
  </si>
  <si>
    <t>本科毕业</t>
  </si>
  <si>
    <t>延吉市老干部服务中心</t>
  </si>
  <si>
    <t>党建科文员</t>
  </si>
  <si>
    <t>文字编辑</t>
  </si>
  <si>
    <t>延吉市民营经济发展服务中心</t>
  </si>
  <si>
    <t>市民营经济
发展服务
中心职员</t>
  </si>
  <si>
    <t>经济学类、管理学类</t>
  </si>
  <si>
    <t>本科以上学历</t>
  </si>
  <si>
    <t>市民营经济发展服务中心职员</t>
  </si>
  <si>
    <t>延吉市职业技能鉴定中心</t>
  </si>
  <si>
    <t>办公网络系统相关工作</t>
  </si>
  <si>
    <t>延吉市青少年事业发展中心</t>
  </si>
  <si>
    <t>组宣部文员</t>
  </si>
  <si>
    <t>本科及以上学历，不限专业</t>
  </si>
  <si>
    <t>负责组宣部日常文书材料整理、宣传工作及公证号制作等相关工作内容</t>
  </si>
  <si>
    <t>负责办公室文书登记、材料整理、文件收发等工作内容</t>
  </si>
  <si>
    <t>延吉锦星文化科技有限公司</t>
  </si>
  <si>
    <t>动画师</t>
  </si>
  <si>
    <t>动画制作相关</t>
  </si>
  <si>
    <t>有一定美术基础，对结构的理解清晰，熟悉镜头语言、运动规律，熟练掌握MAYA软件建模、动画、插件绑定技能</t>
  </si>
  <si>
    <t>延边州创明商务服务有限公司</t>
  </si>
  <si>
    <t>出纳</t>
  </si>
  <si>
    <t>财务相关业务</t>
  </si>
  <si>
    <t>延边珠式顶峰体育培训有限公司</t>
  </si>
  <si>
    <t>教练员</t>
  </si>
  <si>
    <t>体育特长生</t>
  </si>
  <si>
    <t>有耐心，爱岗敬业</t>
  </si>
  <si>
    <t>延吉市晴海蓝天职业培训学校有限公司</t>
  </si>
  <si>
    <t>人事专员</t>
  </si>
  <si>
    <t>助教、前台接待</t>
  </si>
  <si>
    <t>体态体检人员</t>
  </si>
  <si>
    <t>康复人员</t>
  </si>
  <si>
    <t>前台</t>
  </si>
  <si>
    <t>前台接待</t>
  </si>
  <si>
    <t>延吉市泽仁心理康复医院</t>
  </si>
  <si>
    <t>护士</t>
  </si>
  <si>
    <t>护理</t>
  </si>
  <si>
    <t>执业护士证</t>
  </si>
  <si>
    <t>延吉星仔企业管理有限公司</t>
  </si>
  <si>
    <t>化妆师</t>
  </si>
  <si>
    <t>初中以上学历</t>
  </si>
  <si>
    <t>摄影师</t>
  </si>
  <si>
    <t>数码师</t>
  </si>
  <si>
    <t>初中以上学历，PS pr 技术成手</t>
  </si>
  <si>
    <t>经理助理</t>
  </si>
  <si>
    <t>大专以上学历</t>
  </si>
  <si>
    <t>财务专业</t>
  </si>
  <si>
    <t>选片师</t>
  </si>
  <si>
    <t>延边卓信人力资源管理有限公司</t>
  </si>
  <si>
    <t>会计</t>
  </si>
  <si>
    <t>人事管理</t>
  </si>
  <si>
    <t>延吉爱尔眼科医院有限公司</t>
  </si>
  <si>
    <t>医生</t>
  </si>
  <si>
    <t>临床专业</t>
  </si>
  <si>
    <t>本科</t>
  </si>
  <si>
    <t>新媒体专员</t>
  </si>
  <si>
    <t>大专及以上</t>
  </si>
  <si>
    <t>护理专业</t>
  </si>
  <si>
    <t>验光师</t>
  </si>
  <si>
    <t>眼视光技术专业</t>
  </si>
  <si>
    <t>影像技师</t>
  </si>
  <si>
    <t>影像技术专业</t>
  </si>
  <si>
    <t>会员管理员</t>
  </si>
  <si>
    <t>延边永恒科技贸易有限公司</t>
  </si>
  <si>
    <t>行政人员</t>
  </si>
  <si>
    <t>大专以上</t>
  </si>
  <si>
    <t>指挥中心座席人员</t>
  </si>
  <si>
    <t>技术员</t>
  </si>
  <si>
    <t>吉林敖东药业集团延吉股份有限公司</t>
  </si>
  <si>
    <t>药品化验员</t>
  </si>
  <si>
    <t>药学专业</t>
  </si>
  <si>
    <t>药品质量检验</t>
  </si>
  <si>
    <t>延边汇达体育文化发展有限公司</t>
  </si>
  <si>
    <t>助理教练</t>
  </si>
  <si>
    <t>运动训练</t>
  </si>
  <si>
    <t>体能教练</t>
  </si>
  <si>
    <t>行政前台</t>
  </si>
  <si>
    <t>延边龙川包装机械有限公司</t>
  </si>
  <si>
    <t>机械设计或自动化设计及机电一体化专业</t>
  </si>
  <si>
    <t>熟悉CAD,CAXA,SolidWorks等相关软件使用</t>
  </si>
  <si>
    <t>延吉市桃悠悠商贸有限公司</t>
  </si>
  <si>
    <t>客服</t>
  </si>
  <si>
    <t>为客户解答产品问题，处理售后问题</t>
  </si>
  <si>
    <t>运营助理</t>
  </si>
  <si>
    <t>运营维护线上产品与店铺</t>
  </si>
  <si>
    <t>美工</t>
  </si>
  <si>
    <t>产品主图详情图制作与装饰店铺等</t>
  </si>
  <si>
    <t>采购专员</t>
  </si>
  <si>
    <t>沟通协调对接云仓，监控库存管理与品牌方沟通达成合作。</t>
  </si>
  <si>
    <t>剪辑师</t>
  </si>
  <si>
    <t>对产品或平台需要发布的视频进行剪辑与优化</t>
  </si>
  <si>
    <t>拍摄产品、模特等宣传视频或图片</t>
  </si>
  <si>
    <t>助理摄像师</t>
  </si>
  <si>
    <t>辅助拍摄产品、模特等宣传视频或图片</t>
  </si>
  <si>
    <t>延吉市进学社区卫生服务中心</t>
  </si>
  <si>
    <t>公卫医师</t>
  </si>
  <si>
    <t>本科及以上学历，预防医学专业</t>
  </si>
  <si>
    <t>基本公共卫生工作</t>
  </si>
  <si>
    <t>电诊科医师</t>
  </si>
  <si>
    <t>本科及以上学历，影像医学专业</t>
  </si>
  <si>
    <t>B超诊断、X射线工作</t>
  </si>
  <si>
    <t>全科医师</t>
  </si>
  <si>
    <t>本科及以上学历，全科医学专业</t>
  </si>
  <si>
    <t>全科医疗工作</t>
  </si>
  <si>
    <t>药师</t>
  </si>
  <si>
    <t>本科及以上学历，药学专业</t>
  </si>
  <si>
    <t>处方审核及发放工作</t>
  </si>
  <si>
    <t>延吉市至诚公证处</t>
  </si>
  <si>
    <t>公证员助理</t>
  </si>
  <si>
    <t>本科以上</t>
  </si>
  <si>
    <t>公证辅助人员</t>
  </si>
  <si>
    <t>专科及以上</t>
  </si>
  <si>
    <t>延边天下健身管理有限公司</t>
  </si>
  <si>
    <t>健身教练</t>
  </si>
  <si>
    <t>体育专业相关</t>
  </si>
  <si>
    <t>1、语言表达能力强，善于沟通2、有团队合作的精神、吃苦耐劳</t>
  </si>
  <si>
    <t>延边英泰建筑装饰有限公司</t>
  </si>
  <si>
    <t>装修质量员</t>
  </si>
  <si>
    <t>建筑、装饰</t>
  </si>
  <si>
    <t>爱岗敬业、积极进取</t>
  </si>
  <si>
    <t>延边朝鲜族崔奶奶商贸有限公司</t>
  </si>
  <si>
    <t>拍摄剪辑</t>
  </si>
  <si>
    <t>电子商务/摄影/剪辑</t>
  </si>
  <si>
    <t>负责抖音短视频的拍摄，并完成视频的设计、剪辑和后期制作。</t>
  </si>
  <si>
    <t>设计美工</t>
  </si>
  <si>
    <t>设计</t>
  </si>
  <si>
    <t>对店铺描述页、主图设计、排版及产品图片后期的美化处理。对公司网络平台店铺进行页面美化设计，配合推广制作推广效果图等。</t>
  </si>
  <si>
    <t>延边金刚商贸有限公司</t>
  </si>
  <si>
    <t>平面设计/拍摄剪辑</t>
  </si>
  <si>
    <t>平面设计</t>
  </si>
  <si>
    <t>有平面设计经验，会使用剪映。</t>
  </si>
  <si>
    <t>财务相关</t>
  </si>
  <si>
    <t>性别男，会开车，
账务会计相关专业，有相关经验者优先</t>
  </si>
  <si>
    <t>吉林省派对秀文化传媒集团有限公司</t>
  </si>
  <si>
    <t>策划部</t>
  </si>
  <si>
    <t>会使用WPS，撰写文案、方案，具有策划思路</t>
  </si>
  <si>
    <t>网络部</t>
  </si>
  <si>
    <t>会制作PPT，对于新媒体平台如（抖音、小红书等）有一定兴趣和了解</t>
  </si>
  <si>
    <t>设计部</t>
  </si>
  <si>
    <t>会使用WPS，有审美、有丰富的想象力，有较强的学习能力</t>
  </si>
  <si>
    <t>吉林省合泰建筑劳务有限公司</t>
  </si>
  <si>
    <t>建筑设计</t>
  </si>
  <si>
    <t>设计相关专业，大专及以上学历</t>
  </si>
  <si>
    <t>财务相关专业，大专及以上学历</t>
  </si>
  <si>
    <t>办公自动化</t>
  </si>
  <si>
    <t>办公自动化相关专业，大专及以上学历</t>
  </si>
  <si>
    <t>程序设计</t>
  </si>
  <si>
    <t>软件应用</t>
  </si>
  <si>
    <t>软件应用相关专业，大专及以上学历</t>
  </si>
  <si>
    <t>延边胜莹科技服务有限公司</t>
  </si>
  <si>
    <t>内勤</t>
  </si>
  <si>
    <t>语言类</t>
  </si>
  <si>
    <t>文字撰写、沟通、办公室内务、资料档案整理</t>
  </si>
  <si>
    <t>内业</t>
  </si>
  <si>
    <t>建筑</t>
  </si>
  <si>
    <t>标书制作、编制预算</t>
  </si>
  <si>
    <t>技术人员</t>
  </si>
  <si>
    <t>相关专业</t>
  </si>
  <si>
    <t>电脑技术、专业设计</t>
  </si>
  <si>
    <t>吉林小棉袄家政集团股份有限公司</t>
  </si>
  <si>
    <t>文件、档案整理，归档；协助其他部门完成相关工作任务</t>
  </si>
  <si>
    <t>培训助教</t>
  </si>
  <si>
    <t>专业知识培训、技能培训、带教培训；学员档案的整理、归档</t>
  </si>
  <si>
    <t>文案策划</t>
  </si>
  <si>
    <t>短视频文案策划，数据统计分析等；</t>
  </si>
  <si>
    <t>视频拍剪</t>
  </si>
  <si>
    <t>公司视频拍摄剪辑、发布工作</t>
  </si>
  <si>
    <t>主播</t>
  </si>
  <si>
    <t>线上销售</t>
  </si>
  <si>
    <t>蓓蕾幼儿园</t>
  </si>
  <si>
    <t>班主任/保育教师</t>
  </si>
  <si>
    <t>学前教育</t>
  </si>
  <si>
    <t>遵纪守法，热爱教育事业，大专以上学历，持有教师资格证书</t>
  </si>
  <si>
    <t>延吉市新西市场经营管理有限公司</t>
  </si>
  <si>
    <t>设计相关</t>
  </si>
  <si>
    <t>1.学习并掌握美工设计的基本技能和工具，如Photoshop、Illustrator、InDesign等设计软件，以及排版、印刷等手工技能；2.参与实际的设计项目，通过实践来锻炼和提高设计能力和水平。独立或协助完成设计任务，如海报、宣传图片、广告等的设计；3.学习团队协作和沟通：在团队中与其他成员协作，共同完成设计任务。</t>
  </si>
  <si>
    <t>1.学习直播前期准备，货品整理，完成直播间相关事宜；2.了解直播流程，直播时展示样品、产品卖点及优惠信息展示等；3.积极配合运营完成直播策划，选品上架、完成开播前和下播后的准备工作。</t>
  </si>
  <si>
    <t>新媒体运营</t>
  </si>
  <si>
    <t>1.学习新媒体平台的运营工作、制定合理的运营计划，学会如何运用各种工具和技术进行数据分析和监测；2.参与内容策划和发布中，通过实践，掌握撰写标题、编写优质内容和推广策略等技巧；3.学习搭建及完善线上平台，店铺的日常管理及订单处理。</t>
  </si>
  <si>
    <t>程序员</t>
  </si>
  <si>
    <t>计算机相关</t>
  </si>
  <si>
    <t>1.学习相关编程语言；2.学习掌握APP研发经验、前端开发经验；3.熟悉相关问题的解决方法。</t>
  </si>
  <si>
    <t>延边红菊大酒店有限公司</t>
  </si>
  <si>
    <t>本科  人力资源专业</t>
  </si>
  <si>
    <t>档案管理、招聘、办理入离职手续及相关保险业务；</t>
  </si>
  <si>
    <t>前台接待员</t>
  </si>
  <si>
    <t>高中（中职）以上学历、会电脑、有服务意思</t>
  </si>
  <si>
    <t>办理入住退房手续，预定及指引工；</t>
  </si>
  <si>
    <t>礼宾生</t>
  </si>
  <si>
    <t>有服务意识</t>
  </si>
  <si>
    <t>宾客指引、迎宾、为客上下行李服务、递送物品</t>
  </si>
  <si>
    <t>房务中心文员</t>
  </si>
  <si>
    <t>专科以上学历、会电脑</t>
  </si>
  <si>
    <t>接听客服电话，部门相关文职工作</t>
  </si>
  <si>
    <t>延吉市朝阳小学校</t>
  </si>
  <si>
    <t>班主任</t>
  </si>
  <si>
    <t>语文 数学</t>
  </si>
  <si>
    <t>专业对口  有教师资格证书 爱岗敬业 遵守中小学教师职业道德规范</t>
  </si>
  <si>
    <t>专任教师</t>
  </si>
  <si>
    <t xml:space="preserve">语文 </t>
  </si>
  <si>
    <t>数学</t>
  </si>
  <si>
    <t>英语</t>
  </si>
  <si>
    <t>信息科技</t>
  </si>
  <si>
    <t>道德与法治</t>
  </si>
  <si>
    <t>体育</t>
  </si>
  <si>
    <t>科学</t>
  </si>
  <si>
    <t>物理</t>
  </si>
  <si>
    <t>化学</t>
  </si>
  <si>
    <t>生物</t>
  </si>
  <si>
    <t>延边易美佳建筑装饰工程有限公司</t>
  </si>
  <si>
    <t>业务策划</t>
  </si>
  <si>
    <t>良好的语言表达能力 团队协作能力 亲和力强</t>
  </si>
  <si>
    <t>行政专员</t>
  </si>
  <si>
    <t>形象好 气质佳 良好的语言表达能力、团队协作能力</t>
  </si>
  <si>
    <t>装修顾问</t>
  </si>
  <si>
    <t>普通话良好 表达能力强 抗压能力强</t>
  </si>
  <si>
    <t>市场运营</t>
  </si>
  <si>
    <t>网络推广</t>
  </si>
  <si>
    <t>热爱学习、良好的文案编辑能力、会简单的手机视频剪辑</t>
  </si>
  <si>
    <t>室内设计师</t>
  </si>
  <si>
    <t>设计类</t>
  </si>
  <si>
    <t>会室内设计相应软件的基础操作，热爱装修行业，吃苦耐劳</t>
  </si>
  <si>
    <t>定制设计师</t>
  </si>
  <si>
    <t>有定制设计师工作经验/品牌全屋定制的实习经验，CAD绘图熟练</t>
  </si>
  <si>
    <t>延吉恐龙王国</t>
  </si>
  <si>
    <t>博物馆讲解员</t>
  </si>
  <si>
    <t>要求不限，有过经验优先</t>
  </si>
  <si>
    <t>数据员</t>
  </si>
  <si>
    <t>产品主管</t>
  </si>
  <si>
    <t>相关经验优先</t>
  </si>
  <si>
    <t>市场专员</t>
  </si>
  <si>
    <t>相关设计经验</t>
  </si>
  <si>
    <t>视频剪辑</t>
  </si>
  <si>
    <t>兽医助理</t>
  </si>
  <si>
    <t>商品领班</t>
  </si>
  <si>
    <t>客服主管</t>
  </si>
  <si>
    <t>延吉市河南小学校</t>
  </si>
  <si>
    <t>教师</t>
  </si>
  <si>
    <t>中文、数学、物理、政治、历史等</t>
  </si>
  <si>
    <t>有教师资格证，相关实习经验</t>
  </si>
  <si>
    <t>善康源美容服务有限公司</t>
  </si>
  <si>
    <t>美容师</t>
  </si>
  <si>
    <t>专业技能</t>
  </si>
  <si>
    <t>工作经验3年以上 形象好 气质佳 责任感强 亲和力强</t>
  </si>
  <si>
    <t>美体师</t>
  </si>
  <si>
    <t>工作经验1年以上者优先 有服务意识 有上进心</t>
  </si>
  <si>
    <t>营养师</t>
  </si>
  <si>
    <t>公共营养保健</t>
  </si>
  <si>
    <t>熟悉营养知识 具有营养证书</t>
  </si>
  <si>
    <t>保健按摩师</t>
  </si>
  <si>
    <t xml:space="preserve">工作经验3年以上 熟悉中医按摩理论及操作手法 </t>
  </si>
  <si>
    <t>康复理疗师</t>
  </si>
  <si>
    <t>精通中医学 中医推拿 以及对各类病因病理的判断能力</t>
  </si>
  <si>
    <t>全媒体运营师</t>
  </si>
  <si>
    <t>网络运营</t>
  </si>
  <si>
    <t>负责公司线上 线下宣传与推广</t>
  </si>
  <si>
    <t>延边淼诚财税科技有限公司</t>
  </si>
  <si>
    <t>实习会计</t>
  </si>
  <si>
    <t>会计、审计、金融、计算机相关专业</t>
  </si>
  <si>
    <t>中专及以上，会计、审计、金融、计算机相关专业</t>
  </si>
  <si>
    <t>助理会计</t>
  </si>
  <si>
    <t>大专及以上，会计、审计、金融、计算机相关专业</t>
  </si>
  <si>
    <t>全亚（延边）动物医院有限公司</t>
  </si>
  <si>
    <t>导诊</t>
  </si>
  <si>
    <t>中专及以上，不限专业</t>
  </si>
  <si>
    <t>宠物护士实习生</t>
  </si>
  <si>
    <t>动物医学</t>
  </si>
  <si>
    <t>中专及以上，动物医学专业</t>
  </si>
  <si>
    <t>宠物医生</t>
  </si>
  <si>
    <t>畜牧兽医</t>
  </si>
  <si>
    <t>本科及以上，畜牧兽医专业</t>
  </si>
  <si>
    <t xml:space="preserve">一诺快记（吉林省）企业管理集团有限公司延边分公司 </t>
  </si>
  <si>
    <t>1.会计相关专业毕业，具有较强的独立学习和工作的能力，工作踏实；
2.具有良好的职业操守及团队合作精神，较强的服务意识和沟通能力，理解和分析能力。</t>
  </si>
  <si>
    <t>会计助理</t>
  </si>
  <si>
    <t>工商专员</t>
  </si>
  <si>
    <t>1.具有较强的独立学习和工作的能力，工作踏实；
2.具有良好的职业操守及团队合作精神，较强的服务意识和沟通能力，理解和分析能力。</t>
  </si>
  <si>
    <t>工商助理</t>
  </si>
  <si>
    <t>1.有上进心；
2.具备良好的沟通表达能力及逻辑思维能力；</t>
  </si>
  <si>
    <t>延吉市人才服务中心</t>
  </si>
  <si>
    <t>事业</t>
  </si>
  <si>
    <t>青年延吉服务窗口</t>
  </si>
  <si>
    <t>大专及以上学历，不限</t>
  </si>
  <si>
    <t>青年延吉政策宣传、材料整理</t>
  </si>
  <si>
    <t>延吉市再就业小额贷款担保服务中心</t>
  </si>
  <si>
    <t>窗口工作人员</t>
  </si>
  <si>
    <t>高中以上学历，专业不限</t>
  </si>
  <si>
    <t>办公室材料写作、文件整理</t>
  </si>
  <si>
    <t>求职招聘管理、组织直播带岗活动</t>
  </si>
  <si>
    <t>延边宣普实业有限公司</t>
  </si>
  <si>
    <t>接待、收发、档案管理</t>
  </si>
  <si>
    <t>延边鸿赢科技有限公司</t>
  </si>
  <si>
    <t>标注师</t>
  </si>
  <si>
    <t>中专及以上学历，专业不限</t>
  </si>
  <si>
    <t>对图片文字进行标注</t>
  </si>
  <si>
    <t>熟练使用拍摄设备，有静物、人物视频拍摄经验或相关专业优先考虑。</t>
  </si>
  <si>
    <t>熟练使用PS，有平面设计相关经验或专业优先考虑。</t>
  </si>
  <si>
    <t>熟练使用办公软件，对美妆电商感兴趣，有较强的学习能力与灵活的思维转变能力。</t>
  </si>
  <si>
    <t>电脑打字熟练，有较强的的沟通能力，具有一定的文案能力。</t>
  </si>
  <si>
    <t>采购助理</t>
  </si>
  <si>
    <t>熟练使用办公软件，为人细致踏实，有较强的沟通能力与数据处理能力。</t>
  </si>
  <si>
    <t>助理摄影师</t>
  </si>
  <si>
    <t>国内及涉外的各类公证事务，调查核实，公证调节、调查等</t>
  </si>
  <si>
    <t>延边新途径教育咨询有限公司</t>
  </si>
  <si>
    <t>行政助理</t>
  </si>
  <si>
    <t>市场部部长</t>
  </si>
  <si>
    <t>敦化市（需求人数：132人）</t>
  </si>
  <si>
    <t>联系部门：敦化市人才服务中心</t>
  </si>
  <si>
    <t>联系方式：6252740</t>
  </si>
  <si>
    <t>敦化市华康大街3号</t>
  </si>
  <si>
    <t>敦化市敦化康源脑科医院</t>
  </si>
  <si>
    <t>民办非企业单位</t>
  </si>
  <si>
    <t>医助</t>
  </si>
  <si>
    <t>大专以上，临床专业毕业</t>
  </si>
  <si>
    <t>热爱医疗工作</t>
  </si>
  <si>
    <t>大专以上，护理专业毕业</t>
  </si>
  <si>
    <t>吉林省敦化市</t>
  </si>
  <si>
    <t>延边弘炎保安服务有限公司</t>
  </si>
  <si>
    <t>专科及以上学历</t>
  </si>
  <si>
    <t>身体健康</t>
  </si>
  <si>
    <t>敦化市渤海街道社区卫生服务中心                           敦化市渤海社区医院</t>
  </si>
  <si>
    <t>差额拨款事业</t>
  </si>
  <si>
    <t>康复治疗</t>
  </si>
  <si>
    <t>康复医学及相关专业，专科及以上学历</t>
  </si>
  <si>
    <t>临床医学</t>
  </si>
  <si>
    <t>临床医学及相关专业，专科及以上学历</t>
  </si>
  <si>
    <t>护理及相关专业，专科及以上学历</t>
  </si>
  <si>
    <t>医学检验</t>
  </si>
  <si>
    <t>医学检验及相关专业，专科及以上学历</t>
  </si>
  <si>
    <t>医学影像</t>
  </si>
  <si>
    <t>医学影像及相关专业，专科及以上学历</t>
  </si>
  <si>
    <t>敦化市渤海街道综合服务中心</t>
  </si>
  <si>
    <t>全额拨款事业</t>
  </si>
  <si>
    <t>综合岗位</t>
  </si>
  <si>
    <t>有相关经验人员</t>
  </si>
  <si>
    <t>敦化市辰硕教育有限公司</t>
  </si>
  <si>
    <t>私营</t>
  </si>
  <si>
    <t>教务</t>
  </si>
  <si>
    <t>本科及专科</t>
  </si>
  <si>
    <t>敦化市民主街道综合服务中心</t>
  </si>
  <si>
    <t>敦化爱尔眼科医院有限公司</t>
  </si>
  <si>
    <t>股份制</t>
  </si>
  <si>
    <t>护理专业，有护士证优先</t>
  </si>
  <si>
    <t>护士证</t>
  </si>
  <si>
    <t>验光师、眼视光技术专业</t>
  </si>
  <si>
    <t>专业性</t>
  </si>
  <si>
    <t>社区筛查专员</t>
  </si>
  <si>
    <t>本科及以上学历</t>
  </si>
  <si>
    <t>敦化市丹江街道综合服务中心</t>
  </si>
  <si>
    <t>丹江街见习人员</t>
  </si>
  <si>
    <t>珲春市（需求人数：143人）</t>
  </si>
  <si>
    <t>联系部门：珲春市人才服务中心</t>
  </si>
  <si>
    <t>联系方式：8176033</t>
  </si>
  <si>
    <t>珲春市</t>
  </si>
  <si>
    <t>珲春市口岸管理服务中心</t>
  </si>
  <si>
    <t>口岸现场讲解员、机关文书</t>
  </si>
  <si>
    <t>专业不限，语言类优先</t>
  </si>
  <si>
    <t>珲春市融媒体中心（珲春广播电视台、图们江报社）</t>
  </si>
  <si>
    <t xml:space="preserve">俄语编辑
</t>
  </si>
  <si>
    <t>公立全日制本科及以上</t>
  </si>
  <si>
    <t>俄语专业
需要有一定的文字功底，具有沟通能力，热爱新闻事业。俄语是专业8级及以上。</t>
  </si>
  <si>
    <t>新闻记者</t>
  </si>
  <si>
    <t>汉语言文学专业、汉语言文学教育专业
需要有一定的文字功底，具有沟通能力，热爱新闻事业。</t>
  </si>
  <si>
    <t>珲春市中医医院</t>
  </si>
  <si>
    <t>临床医生</t>
  </si>
  <si>
    <t>大专及以上学历</t>
  </si>
  <si>
    <t>耳鼻喉科、眼科医生</t>
  </si>
  <si>
    <t>电诊科医生</t>
  </si>
  <si>
    <t>医学影像学 临床医学</t>
  </si>
  <si>
    <t>放射科医生</t>
  </si>
  <si>
    <t>中医师</t>
  </si>
  <si>
    <t>中医</t>
  </si>
  <si>
    <t>全日制大专及以上学历</t>
  </si>
  <si>
    <t>康复治疗师</t>
  </si>
  <si>
    <t>全日制本科及以上学历</t>
  </si>
  <si>
    <t>中药局</t>
  </si>
  <si>
    <t>中药学专业</t>
  </si>
  <si>
    <t>西药局</t>
  </si>
  <si>
    <t>推拿科</t>
  </si>
  <si>
    <t>针灸推拿专业</t>
  </si>
  <si>
    <t>延边摩尔拓展训练有限公司</t>
  </si>
  <si>
    <t>网络宣传员</t>
  </si>
  <si>
    <t>熟练掌握视频拍摄、剪辑，操作自媒体应用。公司提供岗前培训</t>
  </si>
  <si>
    <t>户外拓展师</t>
  </si>
  <si>
    <t>具有相关资格证书（无证书公司提供考证渠道），具有一定教育培训素养</t>
  </si>
  <si>
    <t>职业技能类讲师</t>
  </si>
  <si>
    <t>具有相关工作经验，具有一定教育培训素养，公司提供岗前培训</t>
  </si>
  <si>
    <t>企业管理类讲师</t>
  </si>
  <si>
    <t>市场销售</t>
  </si>
  <si>
    <t>市场营销专业优先</t>
  </si>
  <si>
    <t>教务老师</t>
  </si>
  <si>
    <t>责任心强，工作态度认真，公司提供岗前培训</t>
  </si>
  <si>
    <t>青少年演讲、口才培训师</t>
  </si>
  <si>
    <t>具有相关工作经验，具有一定教育培训素养</t>
  </si>
  <si>
    <t>青少年体能培训师</t>
  </si>
  <si>
    <t>体育相关专业或有工作经验者优先</t>
  </si>
  <si>
    <t>招生办公室文员</t>
  </si>
  <si>
    <t>负责课程排班、学员管理、材料整理等</t>
  </si>
  <si>
    <t>体能班教练</t>
  </si>
  <si>
    <t>体育相关专业、或有工作经验者优先</t>
  </si>
  <si>
    <t>负责青少年体能授课工作</t>
  </si>
  <si>
    <t>珲春市人才交流中心</t>
  </si>
  <si>
    <t>科员</t>
  </si>
  <si>
    <t>具有沟通能力，工作态度认真，有责任心。</t>
  </si>
  <si>
    <t>珲春市哆来咪发文化传媒有限公司</t>
  </si>
  <si>
    <t>贸易员</t>
  </si>
  <si>
    <t>负责联系客户，拟定合同。</t>
  </si>
  <si>
    <t>负责行政、人事工作。</t>
  </si>
  <si>
    <t>翻译</t>
  </si>
  <si>
    <t>中等专科</t>
  </si>
  <si>
    <t>负责国外客户的沟通交流，翻译外文合同</t>
  </si>
  <si>
    <t>珲春畅达电子商务有限公司</t>
  </si>
  <si>
    <t>负责相关业务对接、跟进、反馈、处理部门日常业务。</t>
  </si>
  <si>
    <t>物流操作员</t>
  </si>
  <si>
    <t>物流管理或其他专业</t>
  </si>
  <si>
    <t>货物流通、整理货物、分拣货物、打包货物</t>
  </si>
  <si>
    <t>跟单员</t>
  </si>
  <si>
    <t>俄语专业或物流管理</t>
  </si>
  <si>
    <t>负责相关业务对接、跟进、反馈、处理部门日常业务</t>
  </si>
  <si>
    <t>吉林省中诚劳务派遣有限公司</t>
  </si>
  <si>
    <t>短视频剪辑</t>
  </si>
  <si>
    <t>会操作小程序及公众号，会短视频拍摄、剪辑及文案编辑，性格开朗，头脑灵活，善于沟通，团队意识强</t>
  </si>
  <si>
    <r>
      <rPr>
        <sz val="10"/>
        <color indexed="8"/>
        <rFont val="宋体"/>
        <family val="0"/>
      </rPr>
      <t>珲春市青少年活动中心</t>
    </r>
  </si>
  <si>
    <r>
      <rPr>
        <sz val="10"/>
        <color indexed="8"/>
        <rFont val="宋体"/>
        <family val="0"/>
      </rPr>
      <t>科技部教师</t>
    </r>
  </si>
  <si>
    <r>
      <rPr>
        <sz val="10"/>
        <color indexed="8"/>
        <rFont val="宋体"/>
        <family val="0"/>
      </rPr>
      <t>师范、电子计算机、理工科类</t>
    </r>
  </si>
  <si>
    <r>
      <rPr>
        <sz val="10"/>
        <color indexed="8"/>
        <rFont val="宋体"/>
        <family val="0"/>
      </rPr>
      <t>无人机教练（可培训）</t>
    </r>
  </si>
  <si>
    <t>妇女儿童专干</t>
  </si>
  <si>
    <t>延边向海国际商贸有限公司</t>
  </si>
  <si>
    <t>国企</t>
  </si>
  <si>
    <t>行政办公</t>
  </si>
  <si>
    <t>中专及以上</t>
  </si>
  <si>
    <t>具备良好的沟通和协调能力，较强的服务意识、责任心和应变能力。</t>
  </si>
  <si>
    <t>视频拍摄</t>
  </si>
  <si>
    <t>有视频拍摄、后期经验，精通视频拍摄、后期调色剪辑、熟练使用相关拍摄器材及剪辑软件。</t>
  </si>
  <si>
    <t>后台运营</t>
  </si>
  <si>
    <t>具备较强的数据分析能力和执行能力，拥有独立运营店铺能力，具有较强的运营思路。</t>
  </si>
  <si>
    <t>珲春市重点项目服务中心</t>
  </si>
  <si>
    <t>商务专干</t>
  </si>
  <si>
    <t>对外贸易、招商引资等工作。</t>
  </si>
  <si>
    <t>珲春市人民医院</t>
  </si>
  <si>
    <t>临床，电诊科医生</t>
  </si>
  <si>
    <t>临床医学，医学影像学</t>
  </si>
  <si>
    <t>护理学</t>
  </si>
  <si>
    <t>珲春市军队离退休干部服务站</t>
  </si>
  <si>
    <t>文字综合</t>
  </si>
  <si>
    <t>汉语言文学等相关专业，需要有一定的文字功底及沟通能力。</t>
  </si>
  <si>
    <t>负责配合编写文字材料。</t>
  </si>
  <si>
    <t>宣传专员</t>
  </si>
  <si>
    <t>新闻传播等相关专业，能够独立完成照片、视频的拍摄，及后期剪辑制作工作。有视频账号运营经验者优先。</t>
  </si>
  <si>
    <t>负责配合完成单位各项活动影像资料的拍摄、编辑、发布及后续宣传工作。</t>
  </si>
  <si>
    <t>珲春市第九幼儿园</t>
  </si>
  <si>
    <t>见习教师</t>
  </si>
  <si>
    <t>大学本科</t>
  </si>
  <si>
    <t>幼儿园教师</t>
  </si>
  <si>
    <t>珲春市新时代文明实践宣传教育中心</t>
  </si>
  <si>
    <t>珲春市靖和接待综合服务中心</t>
  </si>
  <si>
    <t>平安建设办公室科员</t>
  </si>
  <si>
    <t>大学专科及以上学历</t>
  </si>
  <si>
    <t>熟练操作办公自动化，有高度的责任感</t>
  </si>
  <si>
    <t>龙井市（需求人数：9人）</t>
  </si>
  <si>
    <t>联系部门：龙井市人才服务中心</t>
  </si>
  <si>
    <t>联系方式：5037326</t>
  </si>
  <si>
    <t>龙井市</t>
  </si>
  <si>
    <t>龙井市不动产登记中心</t>
  </si>
  <si>
    <t>龙井市不动产登记中心窗口</t>
  </si>
  <si>
    <t>负责权籍调查、不动产测试、不动产登记。</t>
  </si>
  <si>
    <t>有责任心、可以听从上级领导安排、能够熟练掌握办公软件。</t>
  </si>
  <si>
    <t>龙井市舞星艺术培训有限公司</t>
  </si>
  <si>
    <t>行政教务</t>
  </si>
  <si>
    <t>日常接待、前台、行政事务</t>
  </si>
  <si>
    <t>有责任心、熟悉电脑办公软件、热爱教育事业、为人正直</t>
  </si>
  <si>
    <t>龙井市生态环境监测站</t>
  </si>
  <si>
    <t>综合科</t>
  </si>
  <si>
    <t>环境保护</t>
  </si>
  <si>
    <t>有责任心、具备文字综合能力人员</t>
  </si>
  <si>
    <t>龙井市人民医院</t>
  </si>
  <si>
    <t>康复理疗科</t>
  </si>
  <si>
    <t>从事康复科康复理疗工作</t>
  </si>
  <si>
    <t>有责任心、康复理疗专业</t>
  </si>
  <si>
    <t>药事管理</t>
  </si>
  <si>
    <t>从事药剂科药学管理共走</t>
  </si>
  <si>
    <t>有责任心、药学管理专业</t>
  </si>
  <si>
    <t>延边朝鲜族自治州统计局龙井分中心</t>
  </si>
  <si>
    <t>经济普查员</t>
  </si>
  <si>
    <t>配合市经普办做好与街道、乡镇经普办的沟通、协调和指导工作</t>
  </si>
  <si>
    <t>大专及以上学历，有较强的沟通能力和基础的计算机软件操作能力</t>
  </si>
  <si>
    <t>龙井市残疾人联合会</t>
  </si>
  <si>
    <t>文书</t>
  </si>
  <si>
    <t>熟悉电脑办公软件</t>
  </si>
  <si>
    <t>龙井市人才中心</t>
  </si>
  <si>
    <t>网络信息科</t>
  </si>
  <si>
    <t>社会保障卡申请、管理、发放、挂失、解挂、邮寄、重置密码、查询等工作，及时完成社会保障卡的制卡工作。</t>
  </si>
  <si>
    <t>要爱岗敬业，勤奋工作。有责任心、细心、熟悉电脑办公软件。</t>
  </si>
  <si>
    <t>和龙市（需求人数：5人）</t>
  </si>
  <si>
    <t>联系部门：和龙市人才服务中心</t>
  </si>
  <si>
    <t>联系方式：4230213</t>
  </si>
  <si>
    <t>和龙市</t>
  </si>
  <si>
    <t>和龙市应急管理综合行政执法大队</t>
  </si>
  <si>
    <t>离校未就业毕业生，大专及以上学历</t>
  </si>
  <si>
    <t>和龙市人民医院</t>
  </si>
  <si>
    <t>办公室职员</t>
  </si>
  <si>
    <t>和龙市廉政教育中心</t>
  </si>
  <si>
    <t>和龙市人才服务中心</t>
  </si>
  <si>
    <t>汪清县（需求人数：9人）</t>
  </si>
  <si>
    <t>联系部门：汪清县人才服务中心</t>
  </si>
  <si>
    <t>联系方式：8810818</t>
  </si>
  <si>
    <t>汪清</t>
  </si>
  <si>
    <t>汪清县人才服务中心</t>
  </si>
  <si>
    <t>综合岗</t>
  </si>
  <si>
    <t>汪清县中医院</t>
  </si>
  <si>
    <t>见习医生</t>
  </si>
  <si>
    <t>医学相关专业</t>
  </si>
  <si>
    <t>见习护士</t>
  </si>
  <si>
    <t>护理学相关专业</t>
  </si>
  <si>
    <t>见习中药师</t>
  </si>
  <si>
    <t>汪清县第四幼儿园</t>
  </si>
  <si>
    <t>幼儿教师</t>
  </si>
  <si>
    <t>本科及以上</t>
  </si>
  <si>
    <t>学前教育相关专业</t>
  </si>
  <si>
    <t>图们市（需求人数：21人）</t>
  </si>
  <si>
    <t>联系部门：图们市人才服务中心</t>
  </si>
  <si>
    <t>联系方式：3668531</t>
  </si>
  <si>
    <t>图们市</t>
  </si>
  <si>
    <t>图们市人才交流服务中心</t>
  </si>
  <si>
    <t>图们市老干部服务中心</t>
  </si>
  <si>
    <t>图们市科学技术馆</t>
  </si>
  <si>
    <t>业务岗位</t>
  </si>
  <si>
    <t>图们市月宫街道综合服务中心</t>
  </si>
  <si>
    <t>图们市城市管理综合行政执法大队</t>
  </si>
  <si>
    <t>要求男</t>
  </si>
  <si>
    <t>图们市向上街综合服务中心</t>
  </si>
  <si>
    <t>全额拨款事业单位</t>
  </si>
  <si>
    <t>办公室科员</t>
  </si>
  <si>
    <t>吉林省图们市公证处</t>
  </si>
  <si>
    <t>安图县（需求人数：25人）</t>
  </si>
  <si>
    <t>联系部门：安图县人才服务中心</t>
  </si>
  <si>
    <t>联系方式：5896882</t>
  </si>
  <si>
    <t>安图县</t>
  </si>
  <si>
    <t>长兴街道综合服务中心</t>
  </si>
  <si>
    <t>办事员</t>
  </si>
  <si>
    <t>安图县农村水利管理总站</t>
  </si>
  <si>
    <t>工程资料管理</t>
  </si>
  <si>
    <t>安图县人才中心</t>
  </si>
  <si>
    <t>安图县公路工程建设管理中心</t>
  </si>
  <si>
    <t>行政文员</t>
  </si>
  <si>
    <t>根据办公室领导的要求，完成有关报告及文稿的起草等工作</t>
  </si>
  <si>
    <t>工程项目助理</t>
  </si>
  <si>
    <t>根据科室领导要求，了解工程相关规定，并完成资料汇总、管理等工作</t>
  </si>
  <si>
    <t>安图县审计中心</t>
  </si>
  <si>
    <t>行政办公人员</t>
  </si>
  <si>
    <t>安图县数农创新产业科技有限公司</t>
  </si>
  <si>
    <t>话务员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</si>
</sst>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0"/>
      <color rgb="FF333333"/>
      <name val="Calibri"/>
      <family val="0"/>
    </font>
    <font>
      <sz val="9"/>
      <name val="Calibri Light"/>
      <family val="0"/>
    </font>
    <font>
      <sz val="12"/>
      <color theme="1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91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63" applyFont="1" applyFill="1" applyBorder="1" applyAlignment="1">
      <alignment horizontal="center" vertical="center" wrapText="1" shrinkToFit="1"/>
      <protection/>
    </xf>
    <xf numFmtId="0" fontId="10" fillId="0" borderId="11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10" fillId="0" borderId="22" xfId="0" applyNumberFormat="1" applyFont="1" applyFill="1" applyBorder="1" applyAlignment="1">
      <alignment horizontal="center" vertical="center" wrapText="1"/>
    </xf>
    <xf numFmtId="176" fontId="10" fillId="0" borderId="19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7" fillId="0" borderId="11" xfId="63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 applyProtection="1">
      <alignment horizontal="center" vertical="center" wrapText="1"/>
      <protection/>
    </xf>
    <xf numFmtId="0" fontId="50" fillId="0" borderId="22" xfId="0" applyFont="1" applyFill="1" applyBorder="1" applyAlignment="1" applyProtection="1">
      <alignment horizontal="center" vertical="center" wrapText="1"/>
      <protection/>
    </xf>
    <xf numFmtId="0" fontId="50" fillId="0" borderId="19" xfId="0" applyFont="1" applyFill="1" applyBorder="1" applyAlignment="1" applyProtection="1">
      <alignment horizontal="center" vertical="center" wrapText="1"/>
      <protection/>
    </xf>
    <xf numFmtId="0" fontId="47" fillId="0" borderId="15" xfId="0" applyFont="1" applyFill="1" applyBorder="1" applyAlignment="1" applyProtection="1">
      <alignment horizontal="center" vertical="center" wrapTex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5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6"/>
  <sheetViews>
    <sheetView tabSelected="1" workbookViewId="0" topLeftCell="A277">
      <selection activeCell="D277" sqref="D277:F278"/>
    </sheetView>
  </sheetViews>
  <sheetFormatPr defaultColWidth="9.00390625" defaultRowHeight="15"/>
  <cols>
    <col min="1" max="1" width="5.421875" style="2" customWidth="1"/>
    <col min="2" max="2" width="7.140625" style="2" customWidth="1"/>
    <col min="3" max="3" width="18.421875" style="2" customWidth="1"/>
    <col min="4" max="4" width="9.28125" style="2" customWidth="1"/>
    <col min="5" max="5" width="17.57421875" style="2" customWidth="1"/>
    <col min="6" max="6" width="5.140625" style="2" customWidth="1"/>
    <col min="7" max="7" width="39.421875" style="2" customWidth="1"/>
    <col min="8" max="8" width="29.8515625" style="2" customWidth="1"/>
    <col min="9" max="16384" width="9.00390625" style="3" customWidth="1"/>
  </cols>
  <sheetData>
    <row r="1" spans="1:8" ht="42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42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</row>
    <row r="3" spans="1:8" ht="42.75" customHeight="1">
      <c r="A3" s="5" t="s">
        <v>9</v>
      </c>
      <c r="B3" s="5"/>
      <c r="C3" s="5"/>
      <c r="D3" s="8" t="s">
        <v>10</v>
      </c>
      <c r="E3" s="9"/>
      <c r="F3" s="9"/>
      <c r="G3" s="9" t="s">
        <v>11</v>
      </c>
      <c r="H3" s="10"/>
    </row>
    <row r="4" spans="1:8" ht="52.5" customHeight="1">
      <c r="A4" s="11">
        <v>1</v>
      </c>
      <c r="B4" s="12" t="s">
        <v>12</v>
      </c>
      <c r="C4" s="13" t="s">
        <v>13</v>
      </c>
      <c r="D4" s="13" t="s">
        <v>14</v>
      </c>
      <c r="E4" s="13" t="s">
        <v>15</v>
      </c>
      <c r="F4" s="12">
        <v>3</v>
      </c>
      <c r="G4" s="13" t="s">
        <v>16</v>
      </c>
      <c r="H4" s="13" t="s">
        <v>17</v>
      </c>
    </row>
    <row r="5" spans="1:8" ht="33" customHeight="1">
      <c r="A5" s="11">
        <v>2</v>
      </c>
      <c r="B5" s="12" t="s">
        <v>12</v>
      </c>
      <c r="C5" s="13" t="s">
        <v>18</v>
      </c>
      <c r="D5" s="13" t="s">
        <v>14</v>
      </c>
      <c r="E5" s="13" t="s">
        <v>19</v>
      </c>
      <c r="F5" s="12">
        <v>1</v>
      </c>
      <c r="G5" s="13" t="s">
        <v>20</v>
      </c>
      <c r="H5" s="13" t="s">
        <v>21</v>
      </c>
    </row>
    <row r="6" spans="1:8" ht="36" customHeight="1">
      <c r="A6" s="11">
        <v>3</v>
      </c>
      <c r="B6" s="12" t="s">
        <v>12</v>
      </c>
      <c r="C6" s="13"/>
      <c r="D6" s="13" t="s">
        <v>14</v>
      </c>
      <c r="E6" s="13" t="s">
        <v>22</v>
      </c>
      <c r="F6" s="12">
        <v>2</v>
      </c>
      <c r="G6" s="13" t="s">
        <v>20</v>
      </c>
      <c r="H6" s="13" t="s">
        <v>22</v>
      </c>
    </row>
    <row r="7" spans="1:8" ht="34.5" customHeight="1">
      <c r="A7" s="11">
        <v>4</v>
      </c>
      <c r="B7" s="12" t="s">
        <v>12</v>
      </c>
      <c r="C7" s="13" t="s">
        <v>23</v>
      </c>
      <c r="D7" s="13" t="s">
        <v>14</v>
      </c>
      <c r="E7" s="13" t="s">
        <v>24</v>
      </c>
      <c r="F7" s="12">
        <v>2</v>
      </c>
      <c r="G7" s="13" t="s">
        <v>25</v>
      </c>
      <c r="H7" s="13" t="s">
        <v>26</v>
      </c>
    </row>
    <row r="8" spans="1:8" ht="34.5" customHeight="1">
      <c r="A8" s="11">
        <v>5</v>
      </c>
      <c r="B8" s="12" t="s">
        <v>12</v>
      </c>
      <c r="C8" s="13"/>
      <c r="D8" s="13" t="s">
        <v>14</v>
      </c>
      <c r="E8" s="13" t="s">
        <v>27</v>
      </c>
      <c r="F8" s="12">
        <v>1</v>
      </c>
      <c r="G8" s="13" t="s">
        <v>28</v>
      </c>
      <c r="H8" s="13" t="s">
        <v>29</v>
      </c>
    </row>
    <row r="9" spans="1:8" ht="34.5" customHeight="1">
      <c r="A9" s="11">
        <v>6</v>
      </c>
      <c r="B9" s="12" t="s">
        <v>12</v>
      </c>
      <c r="C9" s="13"/>
      <c r="D9" s="13" t="s">
        <v>14</v>
      </c>
      <c r="E9" s="13" t="s">
        <v>27</v>
      </c>
      <c r="F9" s="12">
        <v>1</v>
      </c>
      <c r="G9" s="13" t="s">
        <v>30</v>
      </c>
      <c r="H9" s="13" t="s">
        <v>29</v>
      </c>
    </row>
    <row r="10" spans="1:8" ht="34.5" customHeight="1">
      <c r="A10" s="11">
        <v>7</v>
      </c>
      <c r="B10" s="12" t="s">
        <v>12</v>
      </c>
      <c r="C10" s="13"/>
      <c r="D10" s="13" t="s">
        <v>14</v>
      </c>
      <c r="E10" s="13" t="s">
        <v>31</v>
      </c>
      <c r="F10" s="12">
        <v>1</v>
      </c>
      <c r="G10" s="13" t="s">
        <v>28</v>
      </c>
      <c r="H10" s="13" t="s">
        <v>29</v>
      </c>
    </row>
    <row r="11" spans="1:8" ht="34.5" customHeight="1">
      <c r="A11" s="11">
        <v>8</v>
      </c>
      <c r="B11" s="12" t="s">
        <v>12</v>
      </c>
      <c r="C11" s="13"/>
      <c r="D11" s="13" t="s">
        <v>14</v>
      </c>
      <c r="E11" s="13" t="s">
        <v>31</v>
      </c>
      <c r="F11" s="12">
        <v>1</v>
      </c>
      <c r="G11" s="13" t="s">
        <v>30</v>
      </c>
      <c r="H11" s="13" t="s">
        <v>29</v>
      </c>
    </row>
    <row r="12" spans="1:8" ht="37.5" customHeight="1">
      <c r="A12" s="11">
        <v>9</v>
      </c>
      <c r="B12" s="12" t="s">
        <v>12</v>
      </c>
      <c r="C12" s="13" t="s">
        <v>32</v>
      </c>
      <c r="D12" s="13" t="s">
        <v>14</v>
      </c>
      <c r="E12" s="13" t="s">
        <v>33</v>
      </c>
      <c r="F12" s="12">
        <v>3</v>
      </c>
      <c r="G12" s="13" t="s">
        <v>34</v>
      </c>
      <c r="H12" s="13" t="s">
        <v>35</v>
      </c>
    </row>
    <row r="13" spans="1:8" ht="37.5" customHeight="1">
      <c r="A13" s="11">
        <v>10</v>
      </c>
      <c r="B13" s="12" t="s">
        <v>12</v>
      </c>
      <c r="C13" s="13"/>
      <c r="D13" s="13" t="s">
        <v>14</v>
      </c>
      <c r="E13" s="13" t="s">
        <v>36</v>
      </c>
      <c r="F13" s="12">
        <v>2</v>
      </c>
      <c r="G13" s="13" t="s">
        <v>37</v>
      </c>
      <c r="H13" s="13" t="s">
        <v>35</v>
      </c>
    </row>
    <row r="14" spans="1:8" ht="37.5" customHeight="1">
      <c r="A14" s="11">
        <v>11</v>
      </c>
      <c r="B14" s="12" t="s">
        <v>12</v>
      </c>
      <c r="C14" s="13"/>
      <c r="D14" s="13" t="s">
        <v>14</v>
      </c>
      <c r="E14" s="13" t="s">
        <v>38</v>
      </c>
      <c r="F14" s="12">
        <v>2</v>
      </c>
      <c r="G14" s="13" t="s">
        <v>39</v>
      </c>
      <c r="H14" s="13" t="s">
        <v>35</v>
      </c>
    </row>
    <row r="15" spans="1:8" ht="37.5" customHeight="1">
      <c r="A15" s="11">
        <v>12</v>
      </c>
      <c r="B15" s="12" t="s">
        <v>12</v>
      </c>
      <c r="C15" s="13"/>
      <c r="D15" s="13" t="s">
        <v>14</v>
      </c>
      <c r="E15" s="13" t="s">
        <v>40</v>
      </c>
      <c r="F15" s="12">
        <v>3</v>
      </c>
      <c r="G15" s="13" t="s">
        <v>41</v>
      </c>
      <c r="H15" s="13" t="s">
        <v>35</v>
      </c>
    </row>
    <row r="16" spans="1:8" ht="37.5" customHeight="1">
      <c r="A16" s="11">
        <v>13</v>
      </c>
      <c r="B16" s="12" t="s">
        <v>12</v>
      </c>
      <c r="C16" s="13"/>
      <c r="D16" s="13" t="s">
        <v>14</v>
      </c>
      <c r="E16" s="13" t="s">
        <v>42</v>
      </c>
      <c r="F16" s="12">
        <v>2</v>
      </c>
      <c r="G16" s="13" t="s">
        <v>37</v>
      </c>
      <c r="H16" s="13" t="s">
        <v>35</v>
      </c>
    </row>
    <row r="17" spans="1:8" ht="37.5" customHeight="1">
      <c r="A17" s="11">
        <v>14</v>
      </c>
      <c r="B17" s="12" t="s">
        <v>12</v>
      </c>
      <c r="C17" s="13" t="s">
        <v>43</v>
      </c>
      <c r="D17" s="13" t="s">
        <v>14</v>
      </c>
      <c r="E17" s="13" t="s">
        <v>44</v>
      </c>
      <c r="F17" s="12">
        <v>2</v>
      </c>
      <c r="G17" s="13" t="s">
        <v>45</v>
      </c>
      <c r="H17" s="13" t="s">
        <v>46</v>
      </c>
    </row>
    <row r="18" spans="1:8" ht="37.5" customHeight="1">
      <c r="A18" s="11">
        <v>15</v>
      </c>
      <c r="B18" s="12" t="s">
        <v>12</v>
      </c>
      <c r="C18" s="13"/>
      <c r="D18" s="13" t="s">
        <v>14</v>
      </c>
      <c r="E18" s="13" t="s">
        <v>47</v>
      </c>
      <c r="F18" s="12">
        <v>2</v>
      </c>
      <c r="G18" s="13" t="s">
        <v>45</v>
      </c>
      <c r="H18" s="13" t="s">
        <v>48</v>
      </c>
    </row>
    <row r="19" spans="1:8" ht="37.5" customHeight="1">
      <c r="A19" s="11">
        <v>16</v>
      </c>
      <c r="B19" s="12" t="s">
        <v>12</v>
      </c>
      <c r="C19" s="13"/>
      <c r="D19" s="13" t="s">
        <v>14</v>
      </c>
      <c r="E19" s="13" t="s">
        <v>49</v>
      </c>
      <c r="F19" s="12">
        <v>6</v>
      </c>
      <c r="G19" s="13" t="s">
        <v>50</v>
      </c>
      <c r="H19" s="13" t="s">
        <v>48</v>
      </c>
    </row>
    <row r="20" spans="1:8" ht="28.5" customHeight="1">
      <c r="A20" s="11">
        <v>17</v>
      </c>
      <c r="B20" s="12" t="s">
        <v>12</v>
      </c>
      <c r="C20" s="12" t="s">
        <v>51</v>
      </c>
      <c r="D20" s="13" t="s">
        <v>14</v>
      </c>
      <c r="E20" s="12" t="s">
        <v>52</v>
      </c>
      <c r="F20" s="12">
        <v>3</v>
      </c>
      <c r="G20" s="12" t="s">
        <v>37</v>
      </c>
      <c r="H20" s="13" t="s">
        <v>53</v>
      </c>
    </row>
    <row r="21" spans="1:8" ht="35.25" customHeight="1">
      <c r="A21" s="11">
        <v>18</v>
      </c>
      <c r="B21" s="12" t="s">
        <v>12</v>
      </c>
      <c r="C21" s="14" t="s">
        <v>54</v>
      </c>
      <c r="D21" s="13" t="s">
        <v>14</v>
      </c>
      <c r="E21" s="14" t="s">
        <v>55</v>
      </c>
      <c r="F21" s="14">
        <v>5</v>
      </c>
      <c r="G21" s="14" t="s">
        <v>56</v>
      </c>
      <c r="H21" s="14" t="s">
        <v>57</v>
      </c>
    </row>
    <row r="22" spans="1:8" ht="24">
      <c r="A22" s="11">
        <v>19</v>
      </c>
      <c r="B22" s="12" t="s">
        <v>12</v>
      </c>
      <c r="C22" s="14" t="s">
        <v>58</v>
      </c>
      <c r="D22" s="13" t="s">
        <v>14</v>
      </c>
      <c r="E22" s="14" t="s">
        <v>59</v>
      </c>
      <c r="F22" s="14">
        <v>3</v>
      </c>
      <c r="G22" s="14" t="s">
        <v>37</v>
      </c>
      <c r="H22" s="14" t="s">
        <v>60</v>
      </c>
    </row>
    <row r="23" spans="1:8" ht="24">
      <c r="A23" s="11">
        <v>20</v>
      </c>
      <c r="B23" s="12" t="s">
        <v>12</v>
      </c>
      <c r="C23" s="14"/>
      <c r="D23" s="13" t="s">
        <v>14</v>
      </c>
      <c r="E23" s="14" t="s">
        <v>61</v>
      </c>
      <c r="F23" s="14">
        <v>2</v>
      </c>
      <c r="G23" s="14" t="s">
        <v>62</v>
      </c>
      <c r="H23" s="14" t="s">
        <v>63</v>
      </c>
    </row>
    <row r="24" spans="1:8" ht="36">
      <c r="A24" s="11">
        <v>21</v>
      </c>
      <c r="B24" s="12" t="s">
        <v>12</v>
      </c>
      <c r="C24" s="14"/>
      <c r="D24" s="13" t="s">
        <v>14</v>
      </c>
      <c r="E24" s="14" t="s">
        <v>64</v>
      </c>
      <c r="F24" s="14">
        <v>3</v>
      </c>
      <c r="G24" s="14" t="s">
        <v>37</v>
      </c>
      <c r="H24" s="14" t="s">
        <v>65</v>
      </c>
    </row>
    <row r="25" spans="1:8" ht="24">
      <c r="A25" s="11">
        <v>22</v>
      </c>
      <c r="B25" s="12" t="s">
        <v>12</v>
      </c>
      <c r="C25" s="14"/>
      <c r="D25" s="13" t="s">
        <v>14</v>
      </c>
      <c r="E25" s="14" t="s">
        <v>66</v>
      </c>
      <c r="F25" s="14">
        <v>1</v>
      </c>
      <c r="G25" s="14" t="s">
        <v>67</v>
      </c>
      <c r="H25" s="14" t="s">
        <v>68</v>
      </c>
    </row>
    <row r="26" spans="1:8" ht="36">
      <c r="A26" s="11">
        <v>23</v>
      </c>
      <c r="B26" s="12" t="s">
        <v>12</v>
      </c>
      <c r="C26" s="14"/>
      <c r="D26" s="13" t="s">
        <v>14</v>
      </c>
      <c r="E26" s="14" t="s">
        <v>69</v>
      </c>
      <c r="F26" s="14">
        <v>1</v>
      </c>
      <c r="G26" s="14" t="s">
        <v>70</v>
      </c>
      <c r="H26" s="14" t="s">
        <v>71</v>
      </c>
    </row>
    <row r="27" spans="1:8" ht="34.5" customHeight="1">
      <c r="A27" s="11">
        <v>24</v>
      </c>
      <c r="B27" s="12" t="s">
        <v>12</v>
      </c>
      <c r="C27" s="14" t="s">
        <v>72</v>
      </c>
      <c r="D27" s="13" t="s">
        <v>14</v>
      </c>
      <c r="E27" s="14" t="s">
        <v>73</v>
      </c>
      <c r="F27" s="14">
        <v>2</v>
      </c>
      <c r="G27" s="14" t="s">
        <v>74</v>
      </c>
      <c r="H27" s="14" t="s">
        <v>75</v>
      </c>
    </row>
    <row r="28" spans="1:8" ht="34.5" customHeight="1">
      <c r="A28" s="11">
        <v>25</v>
      </c>
      <c r="B28" s="12" t="s">
        <v>12</v>
      </c>
      <c r="C28" s="14"/>
      <c r="D28" s="13" t="s">
        <v>14</v>
      </c>
      <c r="E28" s="14" t="s">
        <v>76</v>
      </c>
      <c r="F28" s="14">
        <v>1</v>
      </c>
      <c r="G28" s="14" t="s">
        <v>77</v>
      </c>
      <c r="H28" s="14" t="s">
        <v>78</v>
      </c>
    </row>
    <row r="29" spans="1:8" ht="34.5" customHeight="1">
      <c r="A29" s="14">
        <v>26</v>
      </c>
      <c r="B29" s="12" t="s">
        <v>12</v>
      </c>
      <c r="C29" s="14" t="s">
        <v>79</v>
      </c>
      <c r="D29" s="13" t="s">
        <v>14</v>
      </c>
      <c r="E29" s="14" t="s">
        <v>80</v>
      </c>
      <c r="F29" s="14">
        <v>3</v>
      </c>
      <c r="G29" s="14" t="s">
        <v>25</v>
      </c>
      <c r="H29" s="14" t="s">
        <v>81</v>
      </c>
    </row>
    <row r="31" spans="1:8" ht="30" customHeight="1">
      <c r="A31" s="15" t="s">
        <v>82</v>
      </c>
      <c r="B31" s="15"/>
      <c r="C31" s="15"/>
      <c r="D31" s="16" t="s">
        <v>83</v>
      </c>
      <c r="E31" s="17"/>
      <c r="F31" s="17"/>
      <c r="G31" s="17" t="s">
        <v>84</v>
      </c>
      <c r="H31" s="18"/>
    </row>
    <row r="32" spans="1:10" ht="37.5" customHeight="1">
      <c r="A32" s="14">
        <v>27</v>
      </c>
      <c r="B32" s="12" t="s">
        <v>12</v>
      </c>
      <c r="C32" s="12" t="s">
        <v>85</v>
      </c>
      <c r="D32" s="12" t="s">
        <v>86</v>
      </c>
      <c r="E32" s="12" t="s">
        <v>52</v>
      </c>
      <c r="F32" s="12">
        <v>2</v>
      </c>
      <c r="G32" s="12" t="s">
        <v>87</v>
      </c>
      <c r="H32" s="12" t="s">
        <v>88</v>
      </c>
      <c r="I32" s="21"/>
      <c r="J32" s="21"/>
    </row>
    <row r="33" spans="1:10" ht="37.5" customHeight="1">
      <c r="A33" s="14">
        <v>28</v>
      </c>
      <c r="B33" s="12" t="s">
        <v>12</v>
      </c>
      <c r="C33" s="12" t="s">
        <v>89</v>
      </c>
      <c r="D33" s="12" t="s">
        <v>14</v>
      </c>
      <c r="E33" s="12" t="s">
        <v>52</v>
      </c>
      <c r="F33" s="12">
        <v>4</v>
      </c>
      <c r="G33" s="12" t="s">
        <v>90</v>
      </c>
      <c r="H33" s="12" t="s">
        <v>91</v>
      </c>
      <c r="I33" s="21"/>
      <c r="J33" s="21"/>
    </row>
    <row r="34" spans="1:10" ht="37.5" customHeight="1">
      <c r="A34" s="14">
        <v>29</v>
      </c>
      <c r="B34" s="12" t="s">
        <v>12</v>
      </c>
      <c r="C34" s="12"/>
      <c r="D34" s="12" t="s">
        <v>14</v>
      </c>
      <c r="E34" s="12" t="s">
        <v>92</v>
      </c>
      <c r="F34" s="12">
        <v>3</v>
      </c>
      <c r="G34" s="12" t="s">
        <v>93</v>
      </c>
      <c r="H34" s="12" t="s">
        <v>94</v>
      </c>
      <c r="I34" s="21"/>
      <c r="J34" s="21"/>
    </row>
    <row r="35" spans="1:10" ht="37.5" customHeight="1">
      <c r="A35" s="14">
        <v>30</v>
      </c>
      <c r="B35" s="12" t="s">
        <v>12</v>
      </c>
      <c r="C35" s="12"/>
      <c r="D35" s="12" t="s">
        <v>14</v>
      </c>
      <c r="E35" s="12" t="s">
        <v>95</v>
      </c>
      <c r="F35" s="12">
        <v>4</v>
      </c>
      <c r="G35" s="12" t="s">
        <v>87</v>
      </c>
      <c r="H35" s="12" t="s">
        <v>96</v>
      </c>
      <c r="I35" s="21"/>
      <c r="J35" s="21"/>
    </row>
    <row r="36" spans="1:10" ht="37.5" customHeight="1">
      <c r="A36" s="14">
        <v>31</v>
      </c>
      <c r="B36" s="12" t="s">
        <v>12</v>
      </c>
      <c r="C36" s="12" t="s">
        <v>97</v>
      </c>
      <c r="D36" s="12" t="s">
        <v>14</v>
      </c>
      <c r="E36" s="12" t="s">
        <v>98</v>
      </c>
      <c r="F36" s="12">
        <v>2</v>
      </c>
      <c r="G36" s="12" t="s">
        <v>87</v>
      </c>
      <c r="H36" s="12" t="s">
        <v>99</v>
      </c>
      <c r="I36" s="21"/>
      <c r="J36" s="21"/>
    </row>
    <row r="37" spans="1:10" ht="37.5" customHeight="1">
      <c r="A37" s="14">
        <v>32</v>
      </c>
      <c r="B37" s="12" t="s">
        <v>12</v>
      </c>
      <c r="C37" s="12" t="s">
        <v>100</v>
      </c>
      <c r="D37" s="12" t="s">
        <v>14</v>
      </c>
      <c r="E37" s="12" t="s">
        <v>101</v>
      </c>
      <c r="F37" s="12">
        <v>6</v>
      </c>
      <c r="G37" s="12" t="s">
        <v>102</v>
      </c>
      <c r="H37" s="12" t="s">
        <v>103</v>
      </c>
      <c r="I37" s="21"/>
      <c r="J37" s="21"/>
    </row>
    <row r="38" spans="1:10" ht="37.5" customHeight="1">
      <c r="A38" s="14">
        <v>33</v>
      </c>
      <c r="B38" s="12" t="s">
        <v>12</v>
      </c>
      <c r="C38" s="12"/>
      <c r="D38" s="13" t="s">
        <v>14</v>
      </c>
      <c r="E38" s="13" t="s">
        <v>104</v>
      </c>
      <c r="F38" s="13">
        <v>1</v>
      </c>
      <c r="G38" s="13" t="s">
        <v>87</v>
      </c>
      <c r="H38" s="13" t="s">
        <v>103</v>
      </c>
      <c r="I38" s="22"/>
      <c r="J38" s="22"/>
    </row>
    <row r="39" spans="1:10" ht="37.5" customHeight="1">
      <c r="A39" s="14">
        <v>34</v>
      </c>
      <c r="B39" s="12" t="s">
        <v>12</v>
      </c>
      <c r="C39" s="12" t="s">
        <v>105</v>
      </c>
      <c r="D39" s="12" t="s">
        <v>14</v>
      </c>
      <c r="E39" s="12" t="s">
        <v>95</v>
      </c>
      <c r="F39" s="12">
        <v>4</v>
      </c>
      <c r="G39" s="12" t="s">
        <v>87</v>
      </c>
      <c r="H39" s="12" t="s">
        <v>106</v>
      </c>
      <c r="I39" s="21"/>
      <c r="J39" s="21"/>
    </row>
    <row r="40" spans="1:10" ht="37.5" customHeight="1">
      <c r="A40" s="14">
        <v>35</v>
      </c>
      <c r="B40" s="12" t="s">
        <v>12</v>
      </c>
      <c r="C40" s="12" t="s">
        <v>107</v>
      </c>
      <c r="D40" s="12" t="s">
        <v>14</v>
      </c>
      <c r="E40" s="12" t="s">
        <v>108</v>
      </c>
      <c r="F40" s="12">
        <v>2</v>
      </c>
      <c r="G40" s="12" t="s">
        <v>109</v>
      </c>
      <c r="H40" s="12" t="s">
        <v>110</v>
      </c>
      <c r="I40" s="23"/>
      <c r="J40" s="23"/>
    </row>
    <row r="41" spans="1:10" ht="37.5" customHeight="1">
      <c r="A41" s="14">
        <v>36</v>
      </c>
      <c r="B41" s="12" t="s">
        <v>12</v>
      </c>
      <c r="C41" s="12"/>
      <c r="D41" s="12" t="s">
        <v>14</v>
      </c>
      <c r="E41" s="12" t="s">
        <v>95</v>
      </c>
      <c r="F41" s="12">
        <v>2</v>
      </c>
      <c r="G41" s="12" t="s">
        <v>109</v>
      </c>
      <c r="H41" s="12" t="s">
        <v>111</v>
      </c>
      <c r="I41" s="23"/>
      <c r="J41" s="23"/>
    </row>
    <row r="42" spans="1:10" ht="37.5" customHeight="1">
      <c r="A42" s="14">
        <v>37</v>
      </c>
      <c r="B42" s="12" t="s">
        <v>12</v>
      </c>
      <c r="C42" s="12" t="s">
        <v>112</v>
      </c>
      <c r="D42" s="12" t="s">
        <v>86</v>
      </c>
      <c r="E42" s="12" t="s">
        <v>113</v>
      </c>
      <c r="F42" s="12">
        <v>2</v>
      </c>
      <c r="G42" s="12" t="s">
        <v>114</v>
      </c>
      <c r="H42" s="12" t="s">
        <v>115</v>
      </c>
      <c r="I42" s="21"/>
      <c r="J42" s="21"/>
    </row>
    <row r="43" spans="1:10" ht="37.5" customHeight="1">
      <c r="A43" s="14">
        <v>38</v>
      </c>
      <c r="B43" s="12" t="s">
        <v>12</v>
      </c>
      <c r="C43" s="19" t="s">
        <v>116</v>
      </c>
      <c r="D43" s="12" t="s">
        <v>86</v>
      </c>
      <c r="E43" s="19" t="s">
        <v>117</v>
      </c>
      <c r="F43" s="19">
        <v>1</v>
      </c>
      <c r="G43" s="12" t="s">
        <v>37</v>
      </c>
      <c r="H43" s="19" t="s">
        <v>118</v>
      </c>
      <c r="I43" s="24"/>
      <c r="J43" s="24"/>
    </row>
    <row r="44" spans="1:10" ht="37.5" customHeight="1">
      <c r="A44" s="14">
        <v>39</v>
      </c>
      <c r="B44" s="12" t="s">
        <v>12</v>
      </c>
      <c r="C44" s="12" t="s">
        <v>119</v>
      </c>
      <c r="D44" s="12" t="s">
        <v>86</v>
      </c>
      <c r="E44" s="19" t="s">
        <v>120</v>
      </c>
      <c r="F44" s="12">
        <v>12</v>
      </c>
      <c r="G44" s="19" t="s">
        <v>121</v>
      </c>
      <c r="H44" s="12" t="s">
        <v>122</v>
      </c>
      <c r="I44" s="21"/>
      <c r="J44" s="21"/>
    </row>
    <row r="45" spans="1:10" ht="37.5" customHeight="1">
      <c r="A45" s="14">
        <v>40</v>
      </c>
      <c r="B45" s="12" t="s">
        <v>12</v>
      </c>
      <c r="C45" s="12" t="s">
        <v>123</v>
      </c>
      <c r="D45" s="12" t="s">
        <v>86</v>
      </c>
      <c r="E45" s="19" t="s">
        <v>124</v>
      </c>
      <c r="F45" s="12">
        <v>2</v>
      </c>
      <c r="G45" s="19" t="s">
        <v>37</v>
      </c>
      <c r="H45" s="12" t="s">
        <v>125</v>
      </c>
      <c r="I45" s="21"/>
      <c r="J45" s="21"/>
    </row>
    <row r="46" spans="1:10" ht="37.5" customHeight="1">
      <c r="A46" s="14">
        <v>41</v>
      </c>
      <c r="B46" s="12" t="s">
        <v>12</v>
      </c>
      <c r="C46" s="12"/>
      <c r="D46" s="12" t="s">
        <v>86</v>
      </c>
      <c r="E46" s="20" t="s">
        <v>126</v>
      </c>
      <c r="F46" s="12">
        <v>5</v>
      </c>
      <c r="G46" s="19" t="s">
        <v>37</v>
      </c>
      <c r="H46" s="20" t="s">
        <v>126</v>
      </c>
      <c r="I46" s="21"/>
      <c r="J46" s="21"/>
    </row>
    <row r="47" spans="1:10" ht="37.5" customHeight="1">
      <c r="A47" s="14">
        <v>42</v>
      </c>
      <c r="B47" s="12" t="s">
        <v>12</v>
      </c>
      <c r="C47" s="12"/>
      <c r="D47" s="12" t="s">
        <v>86</v>
      </c>
      <c r="E47" s="20" t="s">
        <v>127</v>
      </c>
      <c r="F47" s="12">
        <v>3</v>
      </c>
      <c r="G47" s="19" t="s">
        <v>37</v>
      </c>
      <c r="H47" s="20" t="s">
        <v>127</v>
      </c>
      <c r="I47" s="21"/>
      <c r="J47" s="21"/>
    </row>
    <row r="48" spans="1:10" ht="37.5" customHeight="1">
      <c r="A48" s="14">
        <v>43</v>
      </c>
      <c r="B48" s="12" t="s">
        <v>12</v>
      </c>
      <c r="C48" s="12"/>
      <c r="D48" s="12" t="s">
        <v>86</v>
      </c>
      <c r="E48" s="20" t="s">
        <v>128</v>
      </c>
      <c r="F48" s="12">
        <v>2</v>
      </c>
      <c r="G48" s="19" t="s">
        <v>37</v>
      </c>
      <c r="H48" s="20" t="s">
        <v>129</v>
      </c>
      <c r="I48" s="21"/>
      <c r="J48" s="21"/>
    </row>
    <row r="49" spans="1:10" ht="37.5" customHeight="1">
      <c r="A49" s="14">
        <v>44</v>
      </c>
      <c r="B49" s="12" t="s">
        <v>12</v>
      </c>
      <c r="C49" s="12" t="s">
        <v>130</v>
      </c>
      <c r="D49" s="12" t="s">
        <v>86</v>
      </c>
      <c r="E49" s="12" t="s">
        <v>131</v>
      </c>
      <c r="F49" s="12">
        <v>10</v>
      </c>
      <c r="G49" s="12" t="s">
        <v>132</v>
      </c>
      <c r="H49" s="12" t="s">
        <v>133</v>
      </c>
      <c r="I49" s="21"/>
      <c r="J49" s="21"/>
    </row>
    <row r="50" spans="1:10" ht="37.5" customHeight="1">
      <c r="A50" s="14">
        <v>45</v>
      </c>
      <c r="B50" s="12" t="s">
        <v>12</v>
      </c>
      <c r="C50" s="12" t="s">
        <v>134</v>
      </c>
      <c r="D50" s="12" t="s">
        <v>86</v>
      </c>
      <c r="E50" s="12" t="s">
        <v>135</v>
      </c>
      <c r="F50" s="12">
        <v>12</v>
      </c>
      <c r="G50" s="12" t="s">
        <v>88</v>
      </c>
      <c r="H50" s="12" t="s">
        <v>136</v>
      </c>
      <c r="I50" s="21"/>
      <c r="J50" s="21"/>
    </row>
    <row r="51" spans="1:10" ht="37.5" customHeight="1">
      <c r="A51" s="14">
        <v>46</v>
      </c>
      <c r="B51" s="12" t="s">
        <v>12</v>
      </c>
      <c r="C51" s="12"/>
      <c r="D51" s="12" t="s">
        <v>86</v>
      </c>
      <c r="E51" s="12" t="s">
        <v>137</v>
      </c>
      <c r="F51" s="12">
        <v>11</v>
      </c>
      <c r="G51" s="12" t="s">
        <v>88</v>
      </c>
      <c r="H51" s="12" t="s">
        <v>136</v>
      </c>
      <c r="I51" s="21"/>
      <c r="J51" s="21"/>
    </row>
    <row r="52" spans="1:10" ht="37.5" customHeight="1">
      <c r="A52" s="14">
        <v>47</v>
      </c>
      <c r="B52" s="12" t="s">
        <v>12</v>
      </c>
      <c r="C52" s="12"/>
      <c r="D52" s="12" t="s">
        <v>86</v>
      </c>
      <c r="E52" s="12" t="s">
        <v>138</v>
      </c>
      <c r="F52" s="12">
        <v>11</v>
      </c>
      <c r="G52" s="12" t="s">
        <v>88</v>
      </c>
      <c r="H52" s="12" t="s">
        <v>139</v>
      </c>
      <c r="I52" s="21"/>
      <c r="J52" s="21"/>
    </row>
    <row r="53" spans="1:10" ht="37.5" customHeight="1">
      <c r="A53" s="14">
        <v>48</v>
      </c>
      <c r="B53" s="12" t="s">
        <v>12</v>
      </c>
      <c r="C53" s="12"/>
      <c r="D53" s="12" t="s">
        <v>86</v>
      </c>
      <c r="E53" s="12" t="s">
        <v>140</v>
      </c>
      <c r="F53" s="12">
        <v>2</v>
      </c>
      <c r="G53" s="12" t="s">
        <v>88</v>
      </c>
      <c r="H53" s="12" t="s">
        <v>141</v>
      </c>
      <c r="I53" s="21"/>
      <c r="J53" s="21"/>
    </row>
    <row r="54" spans="1:10" ht="37.5" customHeight="1">
      <c r="A54" s="14">
        <v>49</v>
      </c>
      <c r="B54" s="12" t="s">
        <v>12</v>
      </c>
      <c r="C54" s="12"/>
      <c r="D54" s="12" t="s">
        <v>86</v>
      </c>
      <c r="E54" s="12" t="s">
        <v>92</v>
      </c>
      <c r="F54" s="12">
        <v>2</v>
      </c>
      <c r="G54" s="12" t="s">
        <v>142</v>
      </c>
      <c r="H54" s="12" t="s">
        <v>141</v>
      </c>
      <c r="I54" s="21"/>
      <c r="J54" s="21"/>
    </row>
    <row r="55" spans="1:10" ht="37.5" customHeight="1">
      <c r="A55" s="14">
        <v>50</v>
      </c>
      <c r="B55" s="12" t="s">
        <v>12</v>
      </c>
      <c r="C55" s="12"/>
      <c r="D55" s="12" t="s">
        <v>86</v>
      </c>
      <c r="E55" s="12" t="s">
        <v>143</v>
      </c>
      <c r="F55" s="12">
        <v>5</v>
      </c>
      <c r="G55" s="12" t="s">
        <v>88</v>
      </c>
      <c r="H55" s="12" t="s">
        <v>136</v>
      </c>
      <c r="I55" s="21"/>
      <c r="J55" s="21"/>
    </row>
    <row r="56" spans="1:10" ht="37.5" customHeight="1">
      <c r="A56" s="14">
        <v>51</v>
      </c>
      <c r="B56" s="12" t="s">
        <v>12</v>
      </c>
      <c r="C56" s="12" t="s">
        <v>144</v>
      </c>
      <c r="D56" s="12" t="s">
        <v>86</v>
      </c>
      <c r="E56" s="12" t="s">
        <v>124</v>
      </c>
      <c r="F56" s="12">
        <v>3</v>
      </c>
      <c r="G56" s="12" t="s">
        <v>145</v>
      </c>
      <c r="H56" s="12" t="s">
        <v>146</v>
      </c>
      <c r="I56" s="21"/>
      <c r="J56" s="21"/>
    </row>
    <row r="57" spans="1:10" ht="37.5" customHeight="1">
      <c r="A57" s="14">
        <v>52</v>
      </c>
      <c r="B57" s="12" t="s">
        <v>12</v>
      </c>
      <c r="C57" s="12" t="s">
        <v>147</v>
      </c>
      <c r="D57" s="12" t="s">
        <v>86</v>
      </c>
      <c r="E57" s="20" t="s">
        <v>148</v>
      </c>
      <c r="F57" s="12">
        <v>5</v>
      </c>
      <c r="G57" s="20" t="s">
        <v>149</v>
      </c>
      <c r="H57" s="20" t="s">
        <v>150</v>
      </c>
      <c r="I57" s="21"/>
      <c r="J57" s="21"/>
    </row>
    <row r="58" spans="1:10" ht="37.5" customHeight="1">
      <c r="A58" s="14">
        <v>53</v>
      </c>
      <c r="B58" s="12" t="s">
        <v>12</v>
      </c>
      <c r="C58" s="12"/>
      <c r="D58" s="12" t="s">
        <v>86</v>
      </c>
      <c r="E58" s="20" t="s">
        <v>151</v>
      </c>
      <c r="F58" s="12">
        <v>1</v>
      </c>
      <c r="G58" s="20" t="s">
        <v>87</v>
      </c>
      <c r="H58" s="20" t="s">
        <v>152</v>
      </c>
      <c r="I58" s="21"/>
      <c r="J58" s="21"/>
    </row>
    <row r="59" spans="1:10" ht="37.5" customHeight="1">
      <c r="A59" s="14">
        <v>54</v>
      </c>
      <c r="B59" s="12" t="s">
        <v>12</v>
      </c>
      <c r="C59" s="12"/>
      <c r="D59" s="12" t="s">
        <v>86</v>
      </c>
      <c r="E59" s="20" t="s">
        <v>131</v>
      </c>
      <c r="F59" s="12">
        <v>4</v>
      </c>
      <c r="G59" s="20" t="s">
        <v>153</v>
      </c>
      <c r="H59" s="20" t="s">
        <v>152</v>
      </c>
      <c r="I59" s="21"/>
      <c r="J59" s="21"/>
    </row>
    <row r="60" spans="1:10" ht="37.5" customHeight="1">
      <c r="A60" s="14">
        <v>55</v>
      </c>
      <c r="B60" s="12" t="s">
        <v>12</v>
      </c>
      <c r="C60" s="12"/>
      <c r="D60" s="12" t="s">
        <v>86</v>
      </c>
      <c r="E60" s="20" t="s">
        <v>154</v>
      </c>
      <c r="F60" s="12">
        <v>5</v>
      </c>
      <c r="G60" s="20" t="s">
        <v>155</v>
      </c>
      <c r="H60" s="20" t="s">
        <v>152</v>
      </c>
      <c r="I60" s="21"/>
      <c r="J60" s="21"/>
    </row>
    <row r="61" spans="1:10" ht="37.5" customHeight="1">
      <c r="A61" s="14">
        <v>56</v>
      </c>
      <c r="B61" s="12" t="s">
        <v>12</v>
      </c>
      <c r="C61" s="12"/>
      <c r="D61" s="12" t="s">
        <v>86</v>
      </c>
      <c r="E61" s="20" t="s">
        <v>156</v>
      </c>
      <c r="F61" s="12">
        <v>1</v>
      </c>
      <c r="G61" s="20" t="s">
        <v>157</v>
      </c>
      <c r="H61" s="20" t="s">
        <v>152</v>
      </c>
      <c r="I61" s="21"/>
      <c r="J61" s="21"/>
    </row>
    <row r="62" spans="1:10" ht="37.5" customHeight="1">
      <c r="A62" s="14">
        <v>57</v>
      </c>
      <c r="B62" s="12" t="s">
        <v>12</v>
      </c>
      <c r="C62" s="12"/>
      <c r="D62" s="12" t="s">
        <v>86</v>
      </c>
      <c r="E62" s="20" t="s">
        <v>158</v>
      </c>
      <c r="F62" s="12">
        <v>2</v>
      </c>
      <c r="G62" s="20" t="s">
        <v>87</v>
      </c>
      <c r="H62" s="20" t="s">
        <v>152</v>
      </c>
      <c r="I62" s="21"/>
      <c r="J62" s="21"/>
    </row>
    <row r="63" spans="1:10" ht="37.5" customHeight="1">
      <c r="A63" s="14">
        <v>58</v>
      </c>
      <c r="B63" s="12" t="s">
        <v>12</v>
      </c>
      <c r="C63" s="12" t="s">
        <v>159</v>
      </c>
      <c r="D63" s="12" t="s">
        <v>86</v>
      </c>
      <c r="E63" s="12" t="s">
        <v>160</v>
      </c>
      <c r="F63" s="12">
        <v>1</v>
      </c>
      <c r="G63" s="12" t="s">
        <v>161</v>
      </c>
      <c r="H63" s="12" t="s">
        <v>88</v>
      </c>
      <c r="I63" s="21"/>
      <c r="J63" s="21"/>
    </row>
    <row r="64" spans="1:10" ht="37.5" customHeight="1">
      <c r="A64" s="14">
        <v>59</v>
      </c>
      <c r="B64" s="12" t="s">
        <v>12</v>
      </c>
      <c r="C64" s="12"/>
      <c r="D64" s="12" t="s">
        <v>86</v>
      </c>
      <c r="E64" s="12" t="s">
        <v>162</v>
      </c>
      <c r="F64" s="12">
        <v>1</v>
      </c>
      <c r="G64" s="12" t="s">
        <v>161</v>
      </c>
      <c r="H64" s="12" t="s">
        <v>88</v>
      </c>
      <c r="I64" s="21"/>
      <c r="J64" s="21"/>
    </row>
    <row r="65" spans="1:10" ht="37.5" customHeight="1">
      <c r="A65" s="14">
        <v>60</v>
      </c>
      <c r="B65" s="12" t="s">
        <v>12</v>
      </c>
      <c r="C65" s="12"/>
      <c r="D65" s="12" t="s">
        <v>86</v>
      </c>
      <c r="E65" s="12" t="s">
        <v>163</v>
      </c>
      <c r="F65" s="12">
        <v>2</v>
      </c>
      <c r="G65" s="12" t="s">
        <v>161</v>
      </c>
      <c r="H65" s="12" t="s">
        <v>88</v>
      </c>
      <c r="I65" s="21"/>
      <c r="J65" s="21"/>
    </row>
    <row r="66" spans="1:10" ht="37.5" customHeight="1">
      <c r="A66" s="14">
        <v>61</v>
      </c>
      <c r="B66" s="12" t="s">
        <v>12</v>
      </c>
      <c r="C66" s="12" t="s">
        <v>164</v>
      </c>
      <c r="D66" s="12" t="s">
        <v>86</v>
      </c>
      <c r="E66" s="12" t="s">
        <v>165</v>
      </c>
      <c r="F66" s="12">
        <v>3</v>
      </c>
      <c r="G66" s="12" t="s">
        <v>166</v>
      </c>
      <c r="H66" s="12" t="s">
        <v>167</v>
      </c>
      <c r="I66" s="21"/>
      <c r="J66" s="21"/>
    </row>
    <row r="67" spans="1:10" ht="37.5" customHeight="1">
      <c r="A67" s="14">
        <v>62</v>
      </c>
      <c r="B67" s="12" t="s">
        <v>12</v>
      </c>
      <c r="C67" s="12" t="s">
        <v>168</v>
      </c>
      <c r="D67" s="12" t="s">
        <v>86</v>
      </c>
      <c r="E67" s="12" t="s">
        <v>169</v>
      </c>
      <c r="F67" s="12">
        <v>10</v>
      </c>
      <c r="G67" s="12" t="s">
        <v>170</v>
      </c>
      <c r="H67" s="12" t="s">
        <v>87</v>
      </c>
      <c r="I67" s="21"/>
      <c r="J67" s="21"/>
    </row>
    <row r="68" spans="1:10" ht="37.5" customHeight="1">
      <c r="A68" s="14">
        <v>63</v>
      </c>
      <c r="B68" s="12" t="s">
        <v>12</v>
      </c>
      <c r="C68" s="12"/>
      <c r="D68" s="12" t="s">
        <v>86</v>
      </c>
      <c r="E68" s="12" t="s">
        <v>171</v>
      </c>
      <c r="F68" s="12">
        <v>10</v>
      </c>
      <c r="G68" s="12" t="s">
        <v>170</v>
      </c>
      <c r="H68" s="12" t="s">
        <v>87</v>
      </c>
      <c r="I68" s="21"/>
      <c r="J68" s="21"/>
    </row>
    <row r="69" spans="1:10" ht="37.5" customHeight="1">
      <c r="A69" s="14">
        <v>64</v>
      </c>
      <c r="B69" s="12" t="s">
        <v>12</v>
      </c>
      <c r="C69" s="12"/>
      <c r="D69" s="12" t="s">
        <v>86</v>
      </c>
      <c r="E69" s="12" t="s">
        <v>172</v>
      </c>
      <c r="F69" s="12">
        <v>2</v>
      </c>
      <c r="G69" s="12" t="s">
        <v>87</v>
      </c>
      <c r="H69" s="12" t="s">
        <v>87</v>
      </c>
      <c r="I69" s="21"/>
      <c r="J69" s="21"/>
    </row>
    <row r="70" spans="1:10" ht="37.5" customHeight="1">
      <c r="A70" s="14">
        <v>65</v>
      </c>
      <c r="B70" s="12" t="s">
        <v>12</v>
      </c>
      <c r="C70" s="12" t="s">
        <v>173</v>
      </c>
      <c r="D70" s="12" t="s">
        <v>86</v>
      </c>
      <c r="E70" s="12" t="s">
        <v>163</v>
      </c>
      <c r="F70" s="12">
        <v>5</v>
      </c>
      <c r="G70" s="12" t="s">
        <v>174</v>
      </c>
      <c r="H70" s="12" t="s">
        <v>175</v>
      </c>
      <c r="I70" s="21"/>
      <c r="J70" s="21"/>
    </row>
    <row r="71" spans="1:10" s="1" customFormat="1" ht="37.5" customHeight="1">
      <c r="A71" s="14">
        <v>66</v>
      </c>
      <c r="B71" s="12" t="s">
        <v>12</v>
      </c>
      <c r="C71" s="12" t="s">
        <v>176</v>
      </c>
      <c r="D71" s="12" t="s">
        <v>86</v>
      </c>
      <c r="E71" s="12" t="s">
        <v>177</v>
      </c>
      <c r="F71" s="12">
        <v>4</v>
      </c>
      <c r="G71" s="12" t="s">
        <v>87</v>
      </c>
      <c r="H71" s="12" t="s">
        <v>178</v>
      </c>
      <c r="I71" s="21"/>
      <c r="J71" s="21"/>
    </row>
    <row r="72" spans="1:10" s="1" customFormat="1" ht="37.5" customHeight="1">
      <c r="A72" s="14">
        <v>67</v>
      </c>
      <c r="B72" s="12" t="s">
        <v>12</v>
      </c>
      <c r="C72" s="12"/>
      <c r="D72" s="12" t="s">
        <v>86</v>
      </c>
      <c r="E72" s="12" t="s">
        <v>179</v>
      </c>
      <c r="F72" s="12">
        <v>10</v>
      </c>
      <c r="G72" s="12" t="s">
        <v>87</v>
      </c>
      <c r="H72" s="12" t="s">
        <v>180</v>
      </c>
      <c r="I72" s="21"/>
      <c r="J72" s="21"/>
    </row>
    <row r="73" spans="1:10" s="1" customFormat="1" ht="37.5" customHeight="1">
      <c r="A73" s="14">
        <v>68</v>
      </c>
      <c r="B73" s="12" t="s">
        <v>12</v>
      </c>
      <c r="C73" s="12"/>
      <c r="D73" s="12" t="s">
        <v>86</v>
      </c>
      <c r="E73" s="12" t="s">
        <v>181</v>
      </c>
      <c r="F73" s="12">
        <v>5</v>
      </c>
      <c r="G73" s="12" t="s">
        <v>87</v>
      </c>
      <c r="H73" s="12" t="s">
        <v>182</v>
      </c>
      <c r="I73" s="21"/>
      <c r="J73" s="21"/>
    </row>
    <row r="74" spans="1:10" s="1" customFormat="1" ht="37.5" customHeight="1">
      <c r="A74" s="14">
        <v>69</v>
      </c>
      <c r="B74" s="12" t="s">
        <v>12</v>
      </c>
      <c r="C74" s="12"/>
      <c r="D74" s="12" t="s">
        <v>86</v>
      </c>
      <c r="E74" s="12" t="s">
        <v>183</v>
      </c>
      <c r="F74" s="12">
        <v>2</v>
      </c>
      <c r="G74" s="12" t="s">
        <v>87</v>
      </c>
      <c r="H74" s="12" t="s">
        <v>184</v>
      </c>
      <c r="I74" s="21"/>
      <c r="J74" s="21"/>
    </row>
    <row r="75" spans="1:10" s="1" customFormat="1" ht="37.5" customHeight="1">
      <c r="A75" s="14">
        <v>70</v>
      </c>
      <c r="B75" s="12" t="s">
        <v>12</v>
      </c>
      <c r="C75" s="12"/>
      <c r="D75" s="12" t="s">
        <v>86</v>
      </c>
      <c r="E75" s="12" t="s">
        <v>185</v>
      </c>
      <c r="F75" s="12">
        <v>1</v>
      </c>
      <c r="G75" s="12" t="s">
        <v>87</v>
      </c>
      <c r="H75" s="12" t="s">
        <v>186</v>
      </c>
      <c r="I75" s="21"/>
      <c r="J75" s="21"/>
    </row>
    <row r="76" spans="1:10" s="1" customFormat="1" ht="37.5" customHeight="1">
      <c r="A76" s="14">
        <v>71</v>
      </c>
      <c r="B76" s="12" t="s">
        <v>12</v>
      </c>
      <c r="C76" s="12"/>
      <c r="D76" s="12" t="s">
        <v>86</v>
      </c>
      <c r="E76" s="12" t="s">
        <v>137</v>
      </c>
      <c r="F76" s="12">
        <v>2</v>
      </c>
      <c r="G76" s="12" t="s">
        <v>87</v>
      </c>
      <c r="H76" s="12" t="s">
        <v>187</v>
      </c>
      <c r="I76" s="21"/>
      <c r="J76" s="21"/>
    </row>
    <row r="77" spans="1:10" s="1" customFormat="1" ht="37.5" customHeight="1">
      <c r="A77" s="14">
        <v>72</v>
      </c>
      <c r="B77" s="12" t="s">
        <v>12</v>
      </c>
      <c r="C77" s="12"/>
      <c r="D77" s="12" t="s">
        <v>86</v>
      </c>
      <c r="E77" s="12" t="s">
        <v>188</v>
      </c>
      <c r="F77" s="12">
        <v>1</v>
      </c>
      <c r="G77" s="12" t="s">
        <v>87</v>
      </c>
      <c r="H77" s="12" t="s">
        <v>189</v>
      </c>
      <c r="I77" s="21"/>
      <c r="J77" s="21"/>
    </row>
    <row r="78" spans="1:10" ht="37.5" customHeight="1">
      <c r="A78" s="14">
        <v>73</v>
      </c>
      <c r="B78" s="12" t="s">
        <v>12</v>
      </c>
      <c r="C78" s="12" t="s">
        <v>190</v>
      </c>
      <c r="D78" s="12" t="s">
        <v>14</v>
      </c>
      <c r="E78" s="12" t="s">
        <v>191</v>
      </c>
      <c r="F78" s="12">
        <v>2</v>
      </c>
      <c r="G78" s="12" t="s">
        <v>192</v>
      </c>
      <c r="H78" s="12" t="s">
        <v>193</v>
      </c>
      <c r="I78" s="26"/>
      <c r="J78" s="26"/>
    </row>
    <row r="79" spans="1:10" ht="37.5" customHeight="1">
      <c r="A79" s="14">
        <v>74</v>
      </c>
      <c r="B79" s="12" t="s">
        <v>12</v>
      </c>
      <c r="C79" s="12"/>
      <c r="D79" s="12" t="s">
        <v>14</v>
      </c>
      <c r="E79" s="12" t="s">
        <v>194</v>
      </c>
      <c r="F79" s="12">
        <v>2</v>
      </c>
      <c r="G79" s="12" t="s">
        <v>195</v>
      </c>
      <c r="H79" s="12" t="s">
        <v>196</v>
      </c>
      <c r="I79" s="26"/>
      <c r="J79" s="26"/>
    </row>
    <row r="80" spans="1:10" ht="37.5" customHeight="1">
      <c r="A80" s="14">
        <v>75</v>
      </c>
      <c r="B80" s="12" t="s">
        <v>12</v>
      </c>
      <c r="C80" s="12"/>
      <c r="D80" s="12" t="s">
        <v>14</v>
      </c>
      <c r="E80" s="12" t="s">
        <v>197</v>
      </c>
      <c r="F80" s="12">
        <v>10</v>
      </c>
      <c r="G80" s="12" t="s">
        <v>198</v>
      </c>
      <c r="H80" s="12" t="s">
        <v>199</v>
      </c>
      <c r="I80" s="26"/>
      <c r="J80" s="26"/>
    </row>
    <row r="81" spans="1:10" ht="37.5" customHeight="1">
      <c r="A81" s="14">
        <v>76</v>
      </c>
      <c r="B81" s="12" t="s">
        <v>12</v>
      </c>
      <c r="C81" s="12"/>
      <c r="D81" s="12" t="s">
        <v>14</v>
      </c>
      <c r="E81" s="12" t="s">
        <v>200</v>
      </c>
      <c r="F81" s="12">
        <v>2</v>
      </c>
      <c r="G81" s="12" t="s">
        <v>201</v>
      </c>
      <c r="H81" s="12" t="s">
        <v>202</v>
      </c>
      <c r="I81" s="26"/>
      <c r="J81" s="26"/>
    </row>
    <row r="82" spans="1:10" ht="37.5" customHeight="1">
      <c r="A82" s="14">
        <v>77</v>
      </c>
      <c r="B82" s="12" t="s">
        <v>12</v>
      </c>
      <c r="C82" s="12" t="s">
        <v>203</v>
      </c>
      <c r="D82" s="12" t="s">
        <v>14</v>
      </c>
      <c r="E82" s="19" t="s">
        <v>204</v>
      </c>
      <c r="F82" s="12">
        <v>10</v>
      </c>
      <c r="G82" s="20" t="s">
        <v>30</v>
      </c>
      <c r="H82" s="20" t="s">
        <v>205</v>
      </c>
      <c r="I82" s="21"/>
      <c r="J82" s="21"/>
    </row>
    <row r="83" spans="1:10" ht="37.5" customHeight="1">
      <c r="A83" s="14">
        <v>78</v>
      </c>
      <c r="B83" s="12" t="s">
        <v>12</v>
      </c>
      <c r="C83" s="12"/>
      <c r="D83" s="12" t="s">
        <v>14</v>
      </c>
      <c r="E83" s="19" t="s">
        <v>206</v>
      </c>
      <c r="F83" s="12">
        <v>10</v>
      </c>
      <c r="G83" s="20" t="s">
        <v>87</v>
      </c>
      <c r="H83" s="20" t="s">
        <v>207</v>
      </c>
      <c r="I83" s="21"/>
      <c r="J83" s="21"/>
    </row>
    <row r="84" spans="1:10" ht="37.5" customHeight="1">
      <c r="A84" s="14">
        <v>79</v>
      </c>
      <c r="B84" s="12" t="s">
        <v>12</v>
      </c>
      <c r="C84" s="19" t="s">
        <v>208</v>
      </c>
      <c r="D84" s="19" t="s">
        <v>86</v>
      </c>
      <c r="E84" s="19" t="s">
        <v>209</v>
      </c>
      <c r="F84" s="12">
        <v>10</v>
      </c>
      <c r="G84" s="19" t="s">
        <v>210</v>
      </c>
      <c r="H84" s="19" t="s">
        <v>211</v>
      </c>
      <c r="I84" s="21"/>
      <c r="J84" s="21"/>
    </row>
    <row r="85" spans="1:10" ht="37.5" customHeight="1">
      <c r="A85" s="14">
        <v>80</v>
      </c>
      <c r="B85" s="12" t="s">
        <v>12</v>
      </c>
      <c r="C85" s="12" t="s">
        <v>212</v>
      </c>
      <c r="D85" s="12" t="s">
        <v>86</v>
      </c>
      <c r="E85" s="12" t="s">
        <v>213</v>
      </c>
      <c r="F85" s="12">
        <v>4</v>
      </c>
      <c r="G85" s="12" t="s">
        <v>214</v>
      </c>
      <c r="H85" s="12" t="s">
        <v>215</v>
      </c>
      <c r="I85" s="21"/>
      <c r="J85" s="21"/>
    </row>
    <row r="86" spans="1:10" ht="37.5" customHeight="1">
      <c r="A86" s="14">
        <v>81</v>
      </c>
      <c r="B86" s="12" t="s">
        <v>12</v>
      </c>
      <c r="C86" s="12" t="s">
        <v>216</v>
      </c>
      <c r="D86" s="12" t="s">
        <v>86</v>
      </c>
      <c r="E86" s="12" t="s">
        <v>217</v>
      </c>
      <c r="F86" s="12">
        <v>1</v>
      </c>
      <c r="G86" s="12" t="s">
        <v>218</v>
      </c>
      <c r="H86" s="19" t="s">
        <v>219</v>
      </c>
      <c r="I86" s="21"/>
      <c r="J86" s="21"/>
    </row>
    <row r="87" spans="1:10" ht="37.5" customHeight="1">
      <c r="A87" s="14">
        <v>82</v>
      </c>
      <c r="B87" s="12" t="s">
        <v>12</v>
      </c>
      <c r="C87" s="12"/>
      <c r="D87" s="12" t="s">
        <v>86</v>
      </c>
      <c r="E87" s="12" t="s">
        <v>220</v>
      </c>
      <c r="F87" s="12">
        <v>1</v>
      </c>
      <c r="G87" s="12" t="s">
        <v>221</v>
      </c>
      <c r="H87" s="19" t="s">
        <v>222</v>
      </c>
      <c r="I87" s="21"/>
      <c r="J87" s="21"/>
    </row>
    <row r="88" spans="1:10" ht="37.5" customHeight="1">
      <c r="A88" s="14">
        <v>83</v>
      </c>
      <c r="B88" s="12" t="s">
        <v>12</v>
      </c>
      <c r="C88" s="12" t="s">
        <v>223</v>
      </c>
      <c r="D88" s="12" t="s">
        <v>86</v>
      </c>
      <c r="E88" s="25" t="s">
        <v>224</v>
      </c>
      <c r="F88" s="12">
        <v>2</v>
      </c>
      <c r="G88" s="12" t="s">
        <v>225</v>
      </c>
      <c r="H88" s="12" t="s">
        <v>226</v>
      </c>
      <c r="I88" s="21"/>
      <c r="J88" s="21"/>
    </row>
    <row r="89" spans="1:10" ht="37.5" customHeight="1">
      <c r="A89" s="14">
        <v>84</v>
      </c>
      <c r="B89" s="12" t="s">
        <v>12</v>
      </c>
      <c r="C89" s="12"/>
      <c r="D89" s="12" t="s">
        <v>86</v>
      </c>
      <c r="E89" s="25" t="s">
        <v>117</v>
      </c>
      <c r="F89" s="12">
        <v>2</v>
      </c>
      <c r="G89" s="12" t="s">
        <v>227</v>
      </c>
      <c r="H89" s="12" t="s">
        <v>228</v>
      </c>
      <c r="I89" s="21"/>
      <c r="J89" s="21"/>
    </row>
    <row r="90" spans="1:10" ht="37.5" customHeight="1">
      <c r="A90" s="14">
        <v>85</v>
      </c>
      <c r="B90" s="12" t="s">
        <v>12</v>
      </c>
      <c r="C90" s="20" t="s">
        <v>229</v>
      </c>
      <c r="D90" s="12" t="s">
        <v>86</v>
      </c>
      <c r="E90" s="20" t="s">
        <v>230</v>
      </c>
      <c r="F90" s="12">
        <v>3</v>
      </c>
      <c r="G90" s="12" t="s">
        <v>87</v>
      </c>
      <c r="H90" s="20" t="s">
        <v>231</v>
      </c>
      <c r="I90" s="27"/>
      <c r="J90" s="23"/>
    </row>
    <row r="91" spans="1:10" ht="37.5" customHeight="1">
      <c r="A91" s="14">
        <v>86</v>
      </c>
      <c r="B91" s="12" t="s">
        <v>12</v>
      </c>
      <c r="C91" s="20"/>
      <c r="D91" s="12" t="s">
        <v>86</v>
      </c>
      <c r="E91" s="20" t="s">
        <v>232</v>
      </c>
      <c r="F91" s="12">
        <v>4</v>
      </c>
      <c r="G91" s="12" t="s">
        <v>87</v>
      </c>
      <c r="H91" s="20" t="s">
        <v>233</v>
      </c>
      <c r="I91" s="27"/>
      <c r="J91" s="23"/>
    </row>
    <row r="92" spans="1:10" ht="37.5" customHeight="1">
      <c r="A92" s="14">
        <v>87</v>
      </c>
      <c r="B92" s="12" t="s">
        <v>12</v>
      </c>
      <c r="C92" s="20"/>
      <c r="D92" s="12" t="s">
        <v>86</v>
      </c>
      <c r="E92" s="20" t="s">
        <v>234</v>
      </c>
      <c r="F92" s="12">
        <v>2</v>
      </c>
      <c r="G92" s="12" t="s">
        <v>87</v>
      </c>
      <c r="H92" s="20" t="s">
        <v>235</v>
      </c>
      <c r="I92" s="27"/>
      <c r="J92" s="23"/>
    </row>
    <row r="93" spans="1:10" ht="37.5" customHeight="1">
      <c r="A93" s="14">
        <v>88</v>
      </c>
      <c r="B93" s="12" t="s">
        <v>12</v>
      </c>
      <c r="C93" s="20" t="s">
        <v>236</v>
      </c>
      <c r="D93" s="12" t="s">
        <v>86</v>
      </c>
      <c r="E93" s="20" t="s">
        <v>237</v>
      </c>
      <c r="F93" s="12">
        <v>2</v>
      </c>
      <c r="G93" s="20" t="s">
        <v>221</v>
      </c>
      <c r="H93" s="20" t="s">
        <v>238</v>
      </c>
      <c r="I93" s="23"/>
      <c r="J93" s="23"/>
    </row>
    <row r="94" spans="1:10" ht="37.5" customHeight="1">
      <c r="A94" s="14">
        <v>89</v>
      </c>
      <c r="B94" s="12" t="s">
        <v>12</v>
      </c>
      <c r="C94" s="20"/>
      <c r="D94" s="12" t="s">
        <v>86</v>
      </c>
      <c r="E94" s="20" t="s">
        <v>93</v>
      </c>
      <c r="F94" s="12">
        <v>2</v>
      </c>
      <c r="G94" s="20" t="s">
        <v>93</v>
      </c>
      <c r="H94" s="20" t="s">
        <v>239</v>
      </c>
      <c r="I94" s="23"/>
      <c r="J94" s="23"/>
    </row>
    <row r="95" spans="1:10" ht="37.5" customHeight="1">
      <c r="A95" s="14">
        <v>90</v>
      </c>
      <c r="B95" s="12" t="s">
        <v>12</v>
      </c>
      <c r="C95" s="20"/>
      <c r="D95" s="12" t="s">
        <v>86</v>
      </c>
      <c r="E95" s="20" t="s">
        <v>52</v>
      </c>
      <c r="F95" s="12">
        <v>1</v>
      </c>
      <c r="G95" s="20" t="s">
        <v>240</v>
      </c>
      <c r="H95" s="20" t="s">
        <v>241</v>
      </c>
      <c r="I95" s="23"/>
      <c r="J95" s="23"/>
    </row>
    <row r="96" spans="1:10" ht="37.5" customHeight="1">
      <c r="A96" s="14">
        <v>91</v>
      </c>
      <c r="B96" s="12" t="s">
        <v>12</v>
      </c>
      <c r="C96" s="20"/>
      <c r="D96" s="12" t="s">
        <v>86</v>
      </c>
      <c r="E96" s="20" t="s">
        <v>242</v>
      </c>
      <c r="F96" s="12">
        <v>1</v>
      </c>
      <c r="G96" s="20" t="s">
        <v>243</v>
      </c>
      <c r="H96" s="20" t="s">
        <v>244</v>
      </c>
      <c r="I96" s="23"/>
      <c r="J96" s="23"/>
    </row>
    <row r="97" spans="1:10" ht="37.5" customHeight="1">
      <c r="A97" s="14">
        <v>92</v>
      </c>
      <c r="B97" s="12" t="s">
        <v>12</v>
      </c>
      <c r="C97" s="20" t="s">
        <v>245</v>
      </c>
      <c r="D97" s="12" t="s">
        <v>86</v>
      </c>
      <c r="E97" s="20" t="s">
        <v>246</v>
      </c>
      <c r="F97" s="12">
        <v>2</v>
      </c>
      <c r="G97" s="19" t="s">
        <v>247</v>
      </c>
      <c r="H97" s="20" t="s">
        <v>248</v>
      </c>
      <c r="I97" s="23"/>
      <c r="J97" s="23"/>
    </row>
    <row r="98" spans="1:10" ht="37.5" customHeight="1">
      <c r="A98" s="14">
        <v>93</v>
      </c>
      <c r="B98" s="12" t="s">
        <v>12</v>
      </c>
      <c r="C98" s="20"/>
      <c r="D98" s="12" t="s">
        <v>86</v>
      </c>
      <c r="E98" s="20" t="s">
        <v>249</v>
      </c>
      <c r="F98" s="12">
        <v>2</v>
      </c>
      <c r="G98" s="19" t="s">
        <v>250</v>
      </c>
      <c r="H98" s="20" t="s">
        <v>251</v>
      </c>
      <c r="I98" s="23"/>
      <c r="J98" s="23"/>
    </row>
    <row r="99" spans="1:10" ht="37.5" customHeight="1">
      <c r="A99" s="14">
        <v>94</v>
      </c>
      <c r="B99" s="12" t="s">
        <v>12</v>
      </c>
      <c r="C99" s="20"/>
      <c r="D99" s="12" t="s">
        <v>86</v>
      </c>
      <c r="E99" s="20" t="s">
        <v>252</v>
      </c>
      <c r="F99" s="12">
        <v>2</v>
      </c>
      <c r="G99" s="19" t="s">
        <v>253</v>
      </c>
      <c r="H99" s="20" t="s">
        <v>254</v>
      </c>
      <c r="I99" s="23"/>
      <c r="J99" s="23"/>
    </row>
    <row r="100" spans="1:10" ht="37.5" customHeight="1">
      <c r="A100" s="14">
        <v>95</v>
      </c>
      <c r="B100" s="12" t="s">
        <v>12</v>
      </c>
      <c r="C100" s="20" t="s">
        <v>255</v>
      </c>
      <c r="D100" s="12" t="s">
        <v>86</v>
      </c>
      <c r="E100" s="19" t="s">
        <v>52</v>
      </c>
      <c r="F100" s="12">
        <v>3</v>
      </c>
      <c r="G100" s="19" t="s">
        <v>87</v>
      </c>
      <c r="H100" s="19" t="s">
        <v>256</v>
      </c>
      <c r="I100" s="23"/>
      <c r="J100" s="23"/>
    </row>
    <row r="101" spans="1:10" ht="37.5" customHeight="1">
      <c r="A101" s="14">
        <v>96</v>
      </c>
      <c r="B101" s="12" t="s">
        <v>12</v>
      </c>
      <c r="C101" s="20"/>
      <c r="D101" s="12" t="s">
        <v>86</v>
      </c>
      <c r="E101" s="20" t="s">
        <v>257</v>
      </c>
      <c r="F101" s="12">
        <v>1</v>
      </c>
      <c r="G101" s="19" t="s">
        <v>87</v>
      </c>
      <c r="H101" s="19" t="s">
        <v>258</v>
      </c>
      <c r="I101" s="23"/>
      <c r="J101" s="23"/>
    </row>
    <row r="102" spans="1:10" ht="37.5" customHeight="1">
      <c r="A102" s="14">
        <v>97</v>
      </c>
      <c r="B102" s="12" t="s">
        <v>12</v>
      </c>
      <c r="C102" s="20"/>
      <c r="D102" s="12" t="s">
        <v>86</v>
      </c>
      <c r="E102" s="20" t="s">
        <v>259</v>
      </c>
      <c r="F102" s="12">
        <v>2</v>
      </c>
      <c r="G102" s="19" t="s">
        <v>87</v>
      </c>
      <c r="H102" s="19" t="s">
        <v>260</v>
      </c>
      <c r="I102" s="23"/>
      <c r="J102" s="23"/>
    </row>
    <row r="103" spans="1:10" ht="37.5" customHeight="1">
      <c r="A103" s="14">
        <v>98</v>
      </c>
      <c r="B103" s="12" t="s">
        <v>12</v>
      </c>
      <c r="C103" s="20"/>
      <c r="D103" s="12" t="s">
        <v>86</v>
      </c>
      <c r="E103" s="20" t="s">
        <v>261</v>
      </c>
      <c r="F103" s="12">
        <v>2</v>
      </c>
      <c r="G103" s="19" t="s">
        <v>87</v>
      </c>
      <c r="H103" s="19" t="s">
        <v>262</v>
      </c>
      <c r="I103" s="23"/>
      <c r="J103" s="23"/>
    </row>
    <row r="104" spans="1:10" ht="37.5" customHeight="1">
      <c r="A104" s="14">
        <v>99</v>
      </c>
      <c r="B104" s="12" t="s">
        <v>12</v>
      </c>
      <c r="C104" s="20"/>
      <c r="D104" s="12" t="s">
        <v>86</v>
      </c>
      <c r="E104" s="20" t="s">
        <v>263</v>
      </c>
      <c r="F104" s="12">
        <v>2</v>
      </c>
      <c r="G104" s="19" t="s">
        <v>87</v>
      </c>
      <c r="H104" s="19" t="s">
        <v>264</v>
      </c>
      <c r="I104" s="23"/>
      <c r="J104" s="23"/>
    </row>
    <row r="105" spans="1:10" ht="37.5" customHeight="1">
      <c r="A105" s="14">
        <v>100</v>
      </c>
      <c r="B105" s="12" t="s">
        <v>12</v>
      </c>
      <c r="C105" s="12" t="s">
        <v>265</v>
      </c>
      <c r="D105" s="12" t="s">
        <v>14</v>
      </c>
      <c r="E105" s="12" t="s">
        <v>266</v>
      </c>
      <c r="F105" s="12">
        <v>1</v>
      </c>
      <c r="G105" s="12" t="s">
        <v>267</v>
      </c>
      <c r="H105" s="12" t="s">
        <v>268</v>
      </c>
      <c r="I105" s="21"/>
      <c r="J105" s="21"/>
    </row>
    <row r="106" spans="1:10" ht="37.5" customHeight="1">
      <c r="A106" s="14">
        <v>101</v>
      </c>
      <c r="B106" s="12" t="s">
        <v>12</v>
      </c>
      <c r="C106" s="19" t="s">
        <v>269</v>
      </c>
      <c r="D106" s="12" t="s">
        <v>86</v>
      </c>
      <c r="E106" s="19" t="s">
        <v>181</v>
      </c>
      <c r="F106" s="19">
        <v>2</v>
      </c>
      <c r="G106" s="19" t="s">
        <v>270</v>
      </c>
      <c r="H106" s="19" t="s">
        <v>271</v>
      </c>
      <c r="I106" s="28"/>
      <c r="J106" s="28"/>
    </row>
    <row r="107" spans="1:10" ht="37.5" customHeight="1">
      <c r="A107" s="14">
        <v>102</v>
      </c>
      <c r="B107" s="12" t="s">
        <v>12</v>
      </c>
      <c r="C107" s="19"/>
      <c r="D107" s="12" t="s">
        <v>86</v>
      </c>
      <c r="E107" s="19" t="s">
        <v>263</v>
      </c>
      <c r="F107" s="19">
        <v>2</v>
      </c>
      <c r="G107" s="19" t="s">
        <v>87</v>
      </c>
      <c r="H107" s="19" t="s">
        <v>272</v>
      </c>
      <c r="I107" s="28"/>
      <c r="J107" s="28"/>
    </row>
    <row r="108" spans="1:10" ht="37.5" customHeight="1">
      <c r="A108" s="14">
        <v>103</v>
      </c>
      <c r="B108" s="12" t="s">
        <v>12</v>
      </c>
      <c r="C108" s="19"/>
      <c r="D108" s="12" t="s">
        <v>86</v>
      </c>
      <c r="E108" s="19" t="s">
        <v>273</v>
      </c>
      <c r="F108" s="19">
        <v>3</v>
      </c>
      <c r="G108" s="19" t="s">
        <v>87</v>
      </c>
      <c r="H108" s="19" t="s">
        <v>274</v>
      </c>
      <c r="I108" s="28"/>
      <c r="J108" s="28"/>
    </row>
    <row r="109" spans="1:10" ht="37.5" customHeight="1">
      <c r="A109" s="14">
        <v>104</v>
      </c>
      <c r="B109" s="12" t="s">
        <v>12</v>
      </c>
      <c r="C109" s="19"/>
      <c r="D109" s="12" t="s">
        <v>86</v>
      </c>
      <c r="E109" s="19" t="s">
        <v>275</v>
      </c>
      <c r="F109" s="19">
        <v>2</v>
      </c>
      <c r="G109" s="19" t="s">
        <v>276</v>
      </c>
      <c r="H109" s="19" t="s">
        <v>277</v>
      </c>
      <c r="I109" s="28"/>
      <c r="J109" s="28"/>
    </row>
    <row r="110" spans="1:10" ht="37.5" customHeight="1">
      <c r="A110" s="14">
        <v>105</v>
      </c>
      <c r="B110" s="12" t="s">
        <v>12</v>
      </c>
      <c r="C110" s="19" t="s">
        <v>278</v>
      </c>
      <c r="D110" s="12" t="s">
        <v>86</v>
      </c>
      <c r="E110" s="19" t="s">
        <v>124</v>
      </c>
      <c r="F110" s="19">
        <v>1</v>
      </c>
      <c r="G110" s="19" t="s">
        <v>279</v>
      </c>
      <c r="H110" s="20" t="s">
        <v>280</v>
      </c>
      <c r="I110" s="28"/>
      <c r="J110" s="28"/>
    </row>
    <row r="111" spans="1:10" ht="37.5" customHeight="1">
      <c r="A111" s="14">
        <v>106</v>
      </c>
      <c r="B111" s="12" t="s">
        <v>12</v>
      </c>
      <c r="C111" s="19"/>
      <c r="D111" s="12" t="s">
        <v>86</v>
      </c>
      <c r="E111" s="19" t="s">
        <v>281</v>
      </c>
      <c r="F111" s="19">
        <v>3</v>
      </c>
      <c r="G111" s="19" t="s">
        <v>282</v>
      </c>
      <c r="H111" s="19" t="s">
        <v>283</v>
      </c>
      <c r="I111" s="28"/>
      <c r="J111" s="28"/>
    </row>
    <row r="112" spans="1:10" ht="37.5" customHeight="1">
      <c r="A112" s="14">
        <v>107</v>
      </c>
      <c r="B112" s="12" t="s">
        <v>12</v>
      </c>
      <c r="C112" s="19"/>
      <c r="D112" s="12" t="s">
        <v>86</v>
      </c>
      <c r="E112" s="19" t="s">
        <v>284</v>
      </c>
      <c r="F112" s="19">
        <v>3</v>
      </c>
      <c r="G112" s="19" t="s">
        <v>285</v>
      </c>
      <c r="H112" s="19" t="s">
        <v>286</v>
      </c>
      <c r="I112" s="28"/>
      <c r="J112" s="28"/>
    </row>
    <row r="113" spans="1:10" ht="37.5" customHeight="1">
      <c r="A113" s="14">
        <v>108</v>
      </c>
      <c r="B113" s="12" t="s">
        <v>12</v>
      </c>
      <c r="C113" s="19"/>
      <c r="D113" s="12" t="s">
        <v>86</v>
      </c>
      <c r="E113" s="19" t="s">
        <v>287</v>
      </c>
      <c r="F113" s="19">
        <v>1</v>
      </c>
      <c r="G113" s="19" t="s">
        <v>288</v>
      </c>
      <c r="H113" s="19" t="s">
        <v>289</v>
      </c>
      <c r="I113" s="28"/>
      <c r="J113" s="28"/>
    </row>
    <row r="114" spans="1:10" ht="37.5" customHeight="1">
      <c r="A114" s="14">
        <v>109</v>
      </c>
      <c r="B114" s="12" t="s">
        <v>12</v>
      </c>
      <c r="C114" s="12" t="s">
        <v>290</v>
      </c>
      <c r="D114" s="12" t="s">
        <v>14</v>
      </c>
      <c r="E114" s="12" t="s">
        <v>291</v>
      </c>
      <c r="F114" s="12">
        <v>2</v>
      </c>
      <c r="G114" s="12" t="s">
        <v>292</v>
      </c>
      <c r="H114" s="12" t="s">
        <v>293</v>
      </c>
      <c r="I114" s="21"/>
      <c r="J114" s="21"/>
    </row>
    <row r="115" spans="1:10" ht="37.5" customHeight="1">
      <c r="A115" s="14">
        <v>110</v>
      </c>
      <c r="B115" s="12" t="s">
        <v>12</v>
      </c>
      <c r="C115" s="12"/>
      <c r="D115" s="12" t="s">
        <v>14</v>
      </c>
      <c r="E115" s="12" t="s">
        <v>294</v>
      </c>
      <c r="F115" s="12">
        <v>5</v>
      </c>
      <c r="G115" s="12" t="s">
        <v>295</v>
      </c>
      <c r="H115" s="12" t="s">
        <v>293</v>
      </c>
      <c r="I115" s="21"/>
      <c r="J115" s="21"/>
    </row>
    <row r="116" spans="1:10" ht="37.5" customHeight="1">
      <c r="A116" s="14">
        <v>111</v>
      </c>
      <c r="B116" s="12" t="s">
        <v>12</v>
      </c>
      <c r="C116" s="12"/>
      <c r="D116" s="12" t="s">
        <v>14</v>
      </c>
      <c r="E116" s="12" t="s">
        <v>294</v>
      </c>
      <c r="F116" s="12">
        <v>5</v>
      </c>
      <c r="G116" s="12" t="s">
        <v>296</v>
      </c>
      <c r="H116" s="12" t="s">
        <v>293</v>
      </c>
      <c r="I116" s="21"/>
      <c r="J116" s="21"/>
    </row>
    <row r="117" spans="1:10" ht="37.5" customHeight="1">
      <c r="A117" s="14">
        <v>112</v>
      </c>
      <c r="B117" s="12" t="s">
        <v>12</v>
      </c>
      <c r="C117" s="12"/>
      <c r="D117" s="12" t="s">
        <v>14</v>
      </c>
      <c r="E117" s="12" t="s">
        <v>294</v>
      </c>
      <c r="F117" s="12">
        <v>2</v>
      </c>
      <c r="G117" s="12" t="s">
        <v>297</v>
      </c>
      <c r="H117" s="12" t="s">
        <v>293</v>
      </c>
      <c r="I117" s="21"/>
      <c r="J117" s="21"/>
    </row>
    <row r="118" spans="1:10" ht="37.5" customHeight="1">
      <c r="A118" s="14">
        <v>113</v>
      </c>
      <c r="B118" s="12" t="s">
        <v>12</v>
      </c>
      <c r="C118" s="12"/>
      <c r="D118" s="12" t="s">
        <v>14</v>
      </c>
      <c r="E118" s="12" t="s">
        <v>294</v>
      </c>
      <c r="F118" s="12">
        <v>2</v>
      </c>
      <c r="G118" s="12" t="s">
        <v>298</v>
      </c>
      <c r="H118" s="12" t="s">
        <v>293</v>
      </c>
      <c r="I118" s="21"/>
      <c r="J118" s="21"/>
    </row>
    <row r="119" spans="1:10" ht="37.5" customHeight="1">
      <c r="A119" s="14">
        <v>114</v>
      </c>
      <c r="B119" s="12" t="s">
        <v>12</v>
      </c>
      <c r="C119" s="12"/>
      <c r="D119" s="12" t="s">
        <v>14</v>
      </c>
      <c r="E119" s="12" t="s">
        <v>294</v>
      </c>
      <c r="F119" s="12">
        <v>2</v>
      </c>
      <c r="G119" s="12" t="s">
        <v>299</v>
      </c>
      <c r="H119" s="12" t="s">
        <v>293</v>
      </c>
      <c r="I119" s="21"/>
      <c r="J119" s="21"/>
    </row>
    <row r="120" spans="1:10" ht="37.5" customHeight="1">
      <c r="A120" s="14">
        <v>115</v>
      </c>
      <c r="B120" s="12" t="s">
        <v>12</v>
      </c>
      <c r="C120" s="12"/>
      <c r="D120" s="12" t="s">
        <v>14</v>
      </c>
      <c r="E120" s="12" t="s">
        <v>294</v>
      </c>
      <c r="F120" s="12">
        <v>2</v>
      </c>
      <c r="G120" s="12" t="s">
        <v>300</v>
      </c>
      <c r="H120" s="12" t="s">
        <v>293</v>
      </c>
      <c r="I120" s="21"/>
      <c r="J120" s="21"/>
    </row>
    <row r="121" spans="1:10" ht="37.5" customHeight="1">
      <c r="A121" s="14">
        <v>116</v>
      </c>
      <c r="B121" s="12" t="s">
        <v>12</v>
      </c>
      <c r="C121" s="12"/>
      <c r="D121" s="12" t="s">
        <v>14</v>
      </c>
      <c r="E121" s="12" t="s">
        <v>294</v>
      </c>
      <c r="F121" s="12">
        <v>2</v>
      </c>
      <c r="G121" s="12" t="s">
        <v>301</v>
      </c>
      <c r="H121" s="12" t="s">
        <v>293</v>
      </c>
      <c r="I121" s="21"/>
      <c r="J121" s="21"/>
    </row>
    <row r="122" spans="1:10" ht="37.5" customHeight="1">
      <c r="A122" s="14">
        <v>117</v>
      </c>
      <c r="B122" s="12" t="s">
        <v>12</v>
      </c>
      <c r="C122" s="12"/>
      <c r="D122" s="12" t="s">
        <v>14</v>
      </c>
      <c r="E122" s="12" t="s">
        <v>294</v>
      </c>
      <c r="F122" s="12">
        <v>2</v>
      </c>
      <c r="G122" s="12" t="s">
        <v>302</v>
      </c>
      <c r="H122" s="12" t="s">
        <v>293</v>
      </c>
      <c r="I122" s="21"/>
      <c r="J122" s="21"/>
    </row>
    <row r="123" spans="1:10" ht="37.5" customHeight="1">
      <c r="A123" s="14">
        <v>118</v>
      </c>
      <c r="B123" s="12" t="s">
        <v>12</v>
      </c>
      <c r="C123" s="12"/>
      <c r="D123" s="12" t="s">
        <v>14</v>
      </c>
      <c r="E123" s="12" t="s">
        <v>294</v>
      </c>
      <c r="F123" s="19">
        <v>2</v>
      </c>
      <c r="G123" s="12" t="s">
        <v>303</v>
      </c>
      <c r="H123" s="12" t="s">
        <v>293</v>
      </c>
      <c r="I123" s="21"/>
      <c r="J123" s="21"/>
    </row>
    <row r="124" spans="1:10" ht="37.5" customHeight="1">
      <c r="A124" s="14">
        <v>119</v>
      </c>
      <c r="B124" s="12" t="s">
        <v>12</v>
      </c>
      <c r="C124" s="12"/>
      <c r="D124" s="12" t="s">
        <v>14</v>
      </c>
      <c r="E124" s="12" t="s">
        <v>294</v>
      </c>
      <c r="F124" s="19">
        <v>2</v>
      </c>
      <c r="G124" s="12" t="s">
        <v>304</v>
      </c>
      <c r="H124" s="12" t="s">
        <v>293</v>
      </c>
      <c r="I124" s="21"/>
      <c r="J124" s="21"/>
    </row>
    <row r="125" spans="1:10" ht="37.5" customHeight="1">
      <c r="A125" s="14">
        <v>120</v>
      </c>
      <c r="B125" s="12" t="s">
        <v>12</v>
      </c>
      <c r="C125" s="12" t="s">
        <v>305</v>
      </c>
      <c r="D125" s="12" t="s">
        <v>86</v>
      </c>
      <c r="E125" s="12" t="s">
        <v>306</v>
      </c>
      <c r="F125" s="12">
        <v>10</v>
      </c>
      <c r="G125" s="12" t="s">
        <v>87</v>
      </c>
      <c r="H125" s="12" t="s">
        <v>307</v>
      </c>
      <c r="I125" s="21"/>
      <c r="J125" s="21"/>
    </row>
    <row r="126" spans="1:10" ht="37.5" customHeight="1">
      <c r="A126" s="14">
        <v>121</v>
      </c>
      <c r="B126" s="12" t="s">
        <v>12</v>
      </c>
      <c r="C126" s="12"/>
      <c r="D126" s="12" t="s">
        <v>86</v>
      </c>
      <c r="E126" s="12" t="s">
        <v>308</v>
      </c>
      <c r="F126" s="12">
        <v>10</v>
      </c>
      <c r="G126" s="12" t="s">
        <v>87</v>
      </c>
      <c r="H126" s="12" t="s">
        <v>309</v>
      </c>
      <c r="I126" s="21"/>
      <c r="J126" s="21"/>
    </row>
    <row r="127" spans="1:10" ht="37.5" customHeight="1">
      <c r="A127" s="14">
        <v>122</v>
      </c>
      <c r="B127" s="12" t="s">
        <v>12</v>
      </c>
      <c r="C127" s="12"/>
      <c r="D127" s="12" t="s">
        <v>86</v>
      </c>
      <c r="E127" s="12" t="s">
        <v>310</v>
      </c>
      <c r="F127" s="12">
        <v>10</v>
      </c>
      <c r="G127" s="12" t="s">
        <v>87</v>
      </c>
      <c r="H127" s="12" t="s">
        <v>311</v>
      </c>
      <c r="I127" s="21"/>
      <c r="J127" s="21"/>
    </row>
    <row r="128" spans="1:10" ht="37.5" customHeight="1">
      <c r="A128" s="14">
        <v>123</v>
      </c>
      <c r="B128" s="12" t="s">
        <v>12</v>
      </c>
      <c r="C128" s="12"/>
      <c r="D128" s="12" t="s">
        <v>86</v>
      </c>
      <c r="E128" s="12" t="s">
        <v>312</v>
      </c>
      <c r="F128" s="12">
        <v>10</v>
      </c>
      <c r="G128" s="12" t="s">
        <v>87</v>
      </c>
      <c r="H128" s="12" t="s">
        <v>311</v>
      </c>
      <c r="I128" s="21"/>
      <c r="J128" s="21"/>
    </row>
    <row r="129" spans="1:10" ht="37.5" customHeight="1">
      <c r="A129" s="14">
        <v>124</v>
      </c>
      <c r="B129" s="12" t="s">
        <v>12</v>
      </c>
      <c r="C129" s="12"/>
      <c r="D129" s="12" t="s">
        <v>86</v>
      </c>
      <c r="E129" s="12" t="s">
        <v>313</v>
      </c>
      <c r="F129" s="12">
        <v>10</v>
      </c>
      <c r="G129" s="12" t="s">
        <v>87</v>
      </c>
      <c r="H129" s="12" t="s">
        <v>314</v>
      </c>
      <c r="I129" s="21"/>
      <c r="J129" s="21"/>
    </row>
    <row r="130" spans="1:10" ht="37.5" customHeight="1">
      <c r="A130" s="14">
        <v>125</v>
      </c>
      <c r="B130" s="12" t="s">
        <v>12</v>
      </c>
      <c r="C130" s="12"/>
      <c r="D130" s="12" t="s">
        <v>86</v>
      </c>
      <c r="E130" s="12" t="s">
        <v>315</v>
      </c>
      <c r="F130" s="12">
        <v>10</v>
      </c>
      <c r="G130" s="12" t="s">
        <v>316</v>
      </c>
      <c r="H130" s="12" t="s">
        <v>317</v>
      </c>
      <c r="I130" s="21"/>
      <c r="J130" s="21"/>
    </row>
    <row r="131" spans="1:10" ht="37.5" customHeight="1">
      <c r="A131" s="14">
        <v>126</v>
      </c>
      <c r="B131" s="12" t="s">
        <v>12</v>
      </c>
      <c r="C131" s="12"/>
      <c r="D131" s="12" t="s">
        <v>86</v>
      </c>
      <c r="E131" s="12" t="s">
        <v>318</v>
      </c>
      <c r="F131" s="12">
        <v>10</v>
      </c>
      <c r="G131" s="12" t="s">
        <v>316</v>
      </c>
      <c r="H131" s="12" t="s">
        <v>319</v>
      </c>
      <c r="I131" s="21"/>
      <c r="J131" s="21"/>
    </row>
    <row r="132" spans="1:10" ht="37.5" customHeight="1">
      <c r="A132" s="14">
        <v>127</v>
      </c>
      <c r="B132" s="12" t="s">
        <v>12</v>
      </c>
      <c r="C132" s="12" t="s">
        <v>320</v>
      </c>
      <c r="D132" s="12" t="s">
        <v>86</v>
      </c>
      <c r="E132" s="12" t="s">
        <v>321</v>
      </c>
      <c r="F132" s="12">
        <v>4</v>
      </c>
      <c r="G132" s="12" t="s">
        <v>25</v>
      </c>
      <c r="H132" s="12" t="s">
        <v>322</v>
      </c>
      <c r="I132" s="21"/>
      <c r="J132" s="21"/>
    </row>
    <row r="133" spans="1:10" ht="37.5" customHeight="1">
      <c r="A133" s="14">
        <v>128</v>
      </c>
      <c r="B133" s="12" t="s">
        <v>12</v>
      </c>
      <c r="C133" s="12"/>
      <c r="D133" s="12" t="s">
        <v>86</v>
      </c>
      <c r="E133" s="12" t="s">
        <v>323</v>
      </c>
      <c r="F133" s="12">
        <v>1</v>
      </c>
      <c r="G133" s="12" t="s">
        <v>25</v>
      </c>
      <c r="H133" s="12" t="s">
        <v>152</v>
      </c>
      <c r="I133" s="21"/>
      <c r="J133" s="21"/>
    </row>
    <row r="134" spans="1:10" ht="37.5" customHeight="1">
      <c r="A134" s="14">
        <v>129</v>
      </c>
      <c r="B134" s="12" t="s">
        <v>12</v>
      </c>
      <c r="C134" s="12"/>
      <c r="D134" s="12" t="s">
        <v>86</v>
      </c>
      <c r="E134" s="12" t="s">
        <v>324</v>
      </c>
      <c r="F134" s="12">
        <v>1</v>
      </c>
      <c r="G134" s="12" t="s">
        <v>25</v>
      </c>
      <c r="H134" s="12" t="s">
        <v>325</v>
      </c>
      <c r="I134" s="21"/>
      <c r="J134" s="21"/>
    </row>
    <row r="135" spans="1:10" ht="37.5" customHeight="1">
      <c r="A135" s="14">
        <v>130</v>
      </c>
      <c r="B135" s="12" t="s">
        <v>12</v>
      </c>
      <c r="C135" s="12"/>
      <c r="D135" s="12" t="s">
        <v>86</v>
      </c>
      <c r="E135" s="12" t="s">
        <v>326</v>
      </c>
      <c r="F135" s="12">
        <v>4</v>
      </c>
      <c r="G135" s="12" t="s">
        <v>25</v>
      </c>
      <c r="H135" s="12" t="s">
        <v>325</v>
      </c>
      <c r="I135" s="21"/>
      <c r="J135" s="21"/>
    </row>
    <row r="136" spans="1:10" ht="37.5" customHeight="1">
      <c r="A136" s="14">
        <v>131</v>
      </c>
      <c r="B136" s="12" t="s">
        <v>12</v>
      </c>
      <c r="C136" s="12"/>
      <c r="D136" s="12" t="s">
        <v>86</v>
      </c>
      <c r="E136" s="12" t="s">
        <v>225</v>
      </c>
      <c r="F136" s="12">
        <v>2</v>
      </c>
      <c r="G136" s="12" t="s">
        <v>25</v>
      </c>
      <c r="H136" s="12" t="s">
        <v>327</v>
      </c>
      <c r="I136" s="21"/>
      <c r="J136" s="21"/>
    </row>
    <row r="137" spans="1:10" ht="37.5" customHeight="1">
      <c r="A137" s="14">
        <v>132</v>
      </c>
      <c r="B137" s="12" t="s">
        <v>12</v>
      </c>
      <c r="C137" s="12"/>
      <c r="D137" s="12" t="s">
        <v>86</v>
      </c>
      <c r="E137" s="12" t="s">
        <v>328</v>
      </c>
      <c r="F137" s="12">
        <v>1</v>
      </c>
      <c r="G137" s="12" t="s">
        <v>25</v>
      </c>
      <c r="H137" s="12" t="s">
        <v>325</v>
      </c>
      <c r="I137" s="21"/>
      <c r="J137" s="21"/>
    </row>
    <row r="138" spans="1:10" ht="37.5" customHeight="1">
      <c r="A138" s="14">
        <v>133</v>
      </c>
      <c r="B138" s="12" t="s">
        <v>12</v>
      </c>
      <c r="C138" s="12"/>
      <c r="D138" s="12" t="s">
        <v>86</v>
      </c>
      <c r="E138" s="12" t="s">
        <v>329</v>
      </c>
      <c r="F138" s="12">
        <v>1</v>
      </c>
      <c r="G138" s="12" t="s">
        <v>25</v>
      </c>
      <c r="H138" s="12" t="s">
        <v>325</v>
      </c>
      <c r="I138" s="21"/>
      <c r="J138" s="21"/>
    </row>
    <row r="139" spans="1:10" ht="37.5" customHeight="1">
      <c r="A139" s="14">
        <v>134</v>
      </c>
      <c r="B139" s="12" t="s">
        <v>12</v>
      </c>
      <c r="C139" s="12"/>
      <c r="D139" s="12" t="s">
        <v>86</v>
      </c>
      <c r="E139" s="12" t="s">
        <v>145</v>
      </c>
      <c r="F139" s="12">
        <v>1</v>
      </c>
      <c r="G139" s="12" t="s">
        <v>25</v>
      </c>
      <c r="H139" s="12" t="s">
        <v>325</v>
      </c>
      <c r="I139" s="21"/>
      <c r="J139" s="21"/>
    </row>
    <row r="140" spans="1:10" ht="37.5" customHeight="1">
      <c r="A140" s="14">
        <v>135</v>
      </c>
      <c r="B140" s="12" t="s">
        <v>12</v>
      </c>
      <c r="C140" s="12"/>
      <c r="D140" s="12" t="s">
        <v>86</v>
      </c>
      <c r="E140" s="12" t="s">
        <v>330</v>
      </c>
      <c r="F140" s="12">
        <v>1</v>
      </c>
      <c r="G140" s="12" t="s">
        <v>25</v>
      </c>
      <c r="H140" s="12" t="s">
        <v>325</v>
      </c>
      <c r="I140" s="21"/>
      <c r="J140" s="21"/>
    </row>
    <row r="141" spans="1:10" ht="37.5" customHeight="1">
      <c r="A141" s="14">
        <v>136</v>
      </c>
      <c r="B141" s="12" t="s">
        <v>12</v>
      </c>
      <c r="C141" s="12"/>
      <c r="D141" s="12" t="s">
        <v>86</v>
      </c>
      <c r="E141" s="12" t="s">
        <v>331</v>
      </c>
      <c r="F141" s="19">
        <v>1</v>
      </c>
      <c r="G141" s="12" t="s">
        <v>25</v>
      </c>
      <c r="H141" s="12" t="s">
        <v>325</v>
      </c>
      <c r="I141" s="21"/>
      <c r="J141" s="21"/>
    </row>
    <row r="142" spans="1:10" ht="37.5" customHeight="1">
      <c r="A142" s="14">
        <v>137</v>
      </c>
      <c r="B142" s="12" t="s">
        <v>12</v>
      </c>
      <c r="C142" s="12" t="s">
        <v>332</v>
      </c>
      <c r="D142" s="12" t="s">
        <v>14</v>
      </c>
      <c r="E142" s="12" t="s">
        <v>333</v>
      </c>
      <c r="F142" s="12">
        <v>10</v>
      </c>
      <c r="G142" s="12" t="s">
        <v>334</v>
      </c>
      <c r="H142" s="12" t="s">
        <v>335</v>
      </c>
      <c r="I142" s="21"/>
      <c r="J142" s="21"/>
    </row>
    <row r="143" spans="1:10" ht="37.5" customHeight="1">
      <c r="A143" s="14">
        <v>138</v>
      </c>
      <c r="B143" s="12" t="s">
        <v>12</v>
      </c>
      <c r="C143" s="12" t="s">
        <v>336</v>
      </c>
      <c r="D143" s="12" t="s">
        <v>86</v>
      </c>
      <c r="E143" s="12" t="s">
        <v>337</v>
      </c>
      <c r="F143" s="12">
        <v>15</v>
      </c>
      <c r="G143" s="12" t="s">
        <v>338</v>
      </c>
      <c r="H143" s="12" t="s">
        <v>339</v>
      </c>
      <c r="I143" s="21"/>
      <c r="J143" s="21"/>
    </row>
    <row r="144" spans="1:10" ht="37.5" customHeight="1">
      <c r="A144" s="14">
        <v>139</v>
      </c>
      <c r="B144" s="12" t="s">
        <v>12</v>
      </c>
      <c r="C144" s="12"/>
      <c r="D144" s="12" t="s">
        <v>86</v>
      </c>
      <c r="E144" s="12" t="s">
        <v>340</v>
      </c>
      <c r="F144" s="12">
        <v>10</v>
      </c>
      <c r="G144" s="12" t="s">
        <v>338</v>
      </c>
      <c r="H144" s="12" t="s">
        <v>341</v>
      </c>
      <c r="I144" s="21"/>
      <c r="J144" s="21"/>
    </row>
    <row r="145" spans="1:10" ht="37.5" customHeight="1">
      <c r="A145" s="14">
        <v>140</v>
      </c>
      <c r="B145" s="12" t="s">
        <v>12</v>
      </c>
      <c r="C145" s="12"/>
      <c r="D145" s="12" t="s">
        <v>86</v>
      </c>
      <c r="E145" s="12" t="s">
        <v>342</v>
      </c>
      <c r="F145" s="12">
        <v>10</v>
      </c>
      <c r="G145" s="12" t="s">
        <v>343</v>
      </c>
      <c r="H145" s="12" t="s">
        <v>344</v>
      </c>
      <c r="I145" s="21"/>
      <c r="J145" s="21"/>
    </row>
    <row r="146" spans="1:10" ht="37.5" customHeight="1">
      <c r="A146" s="14">
        <v>141</v>
      </c>
      <c r="B146" s="12" t="s">
        <v>12</v>
      </c>
      <c r="C146" s="12"/>
      <c r="D146" s="12" t="s">
        <v>86</v>
      </c>
      <c r="E146" s="12" t="s">
        <v>345</v>
      </c>
      <c r="F146" s="12">
        <v>10</v>
      </c>
      <c r="G146" s="12" t="s">
        <v>338</v>
      </c>
      <c r="H146" s="12" t="s">
        <v>346</v>
      </c>
      <c r="I146" s="21"/>
      <c r="J146" s="21"/>
    </row>
    <row r="147" spans="1:10" ht="37.5" customHeight="1">
      <c r="A147" s="14">
        <v>142</v>
      </c>
      <c r="B147" s="12" t="s">
        <v>12</v>
      </c>
      <c r="C147" s="12"/>
      <c r="D147" s="12" t="s">
        <v>86</v>
      </c>
      <c r="E147" s="12" t="s">
        <v>347</v>
      </c>
      <c r="F147" s="12">
        <v>10</v>
      </c>
      <c r="G147" s="12" t="s">
        <v>338</v>
      </c>
      <c r="H147" s="12" t="s">
        <v>348</v>
      </c>
      <c r="I147" s="21"/>
      <c r="J147" s="21"/>
    </row>
    <row r="148" spans="1:10" ht="37.5" customHeight="1">
      <c r="A148" s="14">
        <v>143</v>
      </c>
      <c r="B148" s="12" t="s">
        <v>12</v>
      </c>
      <c r="C148" s="12"/>
      <c r="D148" s="12" t="s">
        <v>86</v>
      </c>
      <c r="E148" s="12" t="s">
        <v>349</v>
      </c>
      <c r="F148" s="12">
        <v>2</v>
      </c>
      <c r="G148" s="12" t="s">
        <v>350</v>
      </c>
      <c r="H148" s="12" t="s">
        <v>351</v>
      </c>
      <c r="I148" s="21"/>
      <c r="J148" s="21"/>
    </row>
    <row r="149" spans="1:10" ht="37.5" customHeight="1">
      <c r="A149" s="14">
        <v>144</v>
      </c>
      <c r="B149" s="12" t="s">
        <v>12</v>
      </c>
      <c r="C149" s="19" t="s">
        <v>352</v>
      </c>
      <c r="D149" s="12" t="s">
        <v>86</v>
      </c>
      <c r="E149" s="19" t="s">
        <v>353</v>
      </c>
      <c r="F149" s="19">
        <v>5</v>
      </c>
      <c r="G149" s="19" t="s">
        <v>354</v>
      </c>
      <c r="H149" s="19" t="s">
        <v>355</v>
      </c>
      <c r="I149" s="50"/>
      <c r="J149" s="50"/>
    </row>
    <row r="150" spans="1:10" ht="37.5" customHeight="1">
      <c r="A150" s="14">
        <v>145</v>
      </c>
      <c r="B150" s="12" t="s">
        <v>12</v>
      </c>
      <c r="C150" s="19"/>
      <c r="D150" s="12" t="s">
        <v>86</v>
      </c>
      <c r="E150" s="19" t="s">
        <v>356</v>
      </c>
      <c r="F150" s="19">
        <v>5</v>
      </c>
      <c r="G150" s="19" t="s">
        <v>354</v>
      </c>
      <c r="H150" s="19" t="s">
        <v>357</v>
      </c>
      <c r="I150" s="50"/>
      <c r="J150" s="50"/>
    </row>
    <row r="151" spans="1:10" ht="37.5" customHeight="1">
      <c r="A151" s="14">
        <v>146</v>
      </c>
      <c r="B151" s="12" t="s">
        <v>12</v>
      </c>
      <c r="C151" s="19" t="s">
        <v>358</v>
      </c>
      <c r="D151" s="12" t="s">
        <v>86</v>
      </c>
      <c r="E151" s="19" t="s">
        <v>359</v>
      </c>
      <c r="F151" s="19">
        <v>20</v>
      </c>
      <c r="G151" s="19" t="s">
        <v>88</v>
      </c>
      <c r="H151" s="19" t="s">
        <v>360</v>
      </c>
      <c r="I151" s="51"/>
      <c r="J151" s="51"/>
    </row>
    <row r="152" spans="1:10" ht="37.5" customHeight="1">
      <c r="A152" s="14">
        <v>147</v>
      </c>
      <c r="B152" s="12" t="s">
        <v>12</v>
      </c>
      <c r="C152" s="19"/>
      <c r="D152" s="12" t="s">
        <v>86</v>
      </c>
      <c r="E152" s="19" t="s">
        <v>361</v>
      </c>
      <c r="F152" s="19">
        <v>20</v>
      </c>
      <c r="G152" s="19" t="s">
        <v>362</v>
      </c>
      <c r="H152" s="19" t="s">
        <v>363</v>
      </c>
      <c r="I152" s="51"/>
      <c r="J152" s="51"/>
    </row>
    <row r="153" spans="1:10" ht="37.5" customHeight="1">
      <c r="A153" s="14">
        <v>148</v>
      </c>
      <c r="B153" s="12" t="s">
        <v>12</v>
      </c>
      <c r="C153" s="19"/>
      <c r="D153" s="12" t="s">
        <v>86</v>
      </c>
      <c r="E153" s="19" t="s">
        <v>364</v>
      </c>
      <c r="F153" s="19">
        <v>10</v>
      </c>
      <c r="G153" s="19" t="s">
        <v>365</v>
      </c>
      <c r="H153" s="19" t="s">
        <v>366</v>
      </c>
      <c r="I153" s="51"/>
      <c r="J153" s="51"/>
    </row>
    <row r="154" spans="1:10" ht="37.5" customHeight="1">
      <c r="A154" s="14">
        <v>149</v>
      </c>
      <c r="B154" s="12" t="s">
        <v>12</v>
      </c>
      <c r="C154" s="12" t="s">
        <v>367</v>
      </c>
      <c r="D154" s="12" t="s">
        <v>86</v>
      </c>
      <c r="E154" s="12" t="s">
        <v>145</v>
      </c>
      <c r="F154" s="12">
        <v>6</v>
      </c>
      <c r="G154" s="12" t="s">
        <v>142</v>
      </c>
      <c r="H154" s="12" t="s">
        <v>368</v>
      </c>
      <c r="I154" s="21"/>
      <c r="J154" s="21"/>
    </row>
    <row r="155" spans="1:10" ht="37.5" customHeight="1">
      <c r="A155" s="14">
        <v>150</v>
      </c>
      <c r="B155" s="12" t="s">
        <v>12</v>
      </c>
      <c r="C155" s="12"/>
      <c r="D155" s="12" t="s">
        <v>86</v>
      </c>
      <c r="E155" s="12" t="s">
        <v>369</v>
      </c>
      <c r="F155" s="12">
        <v>10</v>
      </c>
      <c r="G155" s="12" t="s">
        <v>142</v>
      </c>
      <c r="H155" s="12" t="s">
        <v>368</v>
      </c>
      <c r="I155" s="21"/>
      <c r="J155" s="21"/>
    </row>
    <row r="156" spans="1:10" ht="37.5" customHeight="1">
      <c r="A156" s="14">
        <v>151</v>
      </c>
      <c r="B156" s="12" t="s">
        <v>12</v>
      </c>
      <c r="C156" s="12"/>
      <c r="D156" s="12" t="s">
        <v>86</v>
      </c>
      <c r="E156" s="12" t="s">
        <v>370</v>
      </c>
      <c r="F156" s="12">
        <v>5</v>
      </c>
      <c r="G156" s="12" t="s">
        <v>87</v>
      </c>
      <c r="H156" s="12" t="s">
        <v>371</v>
      </c>
      <c r="I156" s="21"/>
      <c r="J156" s="21"/>
    </row>
    <row r="157" spans="1:10" ht="37.5" customHeight="1">
      <c r="A157" s="14">
        <v>152</v>
      </c>
      <c r="B157" s="12" t="s">
        <v>12</v>
      </c>
      <c r="C157" s="12"/>
      <c r="D157" s="12" t="s">
        <v>86</v>
      </c>
      <c r="E157" s="12" t="s">
        <v>372</v>
      </c>
      <c r="F157" s="12">
        <v>5</v>
      </c>
      <c r="G157" s="12" t="s">
        <v>87</v>
      </c>
      <c r="H157" s="12" t="s">
        <v>373</v>
      </c>
      <c r="I157" s="21"/>
      <c r="J157" s="21"/>
    </row>
    <row r="158" spans="1:10" ht="37.5" customHeight="1">
      <c r="A158" s="14">
        <v>153</v>
      </c>
      <c r="B158" s="12" t="s">
        <v>12</v>
      </c>
      <c r="C158" s="12" t="s">
        <v>374</v>
      </c>
      <c r="D158" s="12" t="s">
        <v>375</v>
      </c>
      <c r="E158" s="12" t="s">
        <v>376</v>
      </c>
      <c r="F158" s="12">
        <v>3</v>
      </c>
      <c r="G158" s="12" t="s">
        <v>377</v>
      </c>
      <c r="H158" s="12" t="s">
        <v>378</v>
      </c>
      <c r="I158" s="52"/>
      <c r="J158" s="52"/>
    </row>
    <row r="159" spans="1:10" ht="37.5" customHeight="1">
      <c r="A159" s="14">
        <v>154</v>
      </c>
      <c r="B159" s="12" t="s">
        <v>12</v>
      </c>
      <c r="C159" s="12" t="s">
        <v>379</v>
      </c>
      <c r="D159" s="12" t="s">
        <v>375</v>
      </c>
      <c r="E159" s="12" t="s">
        <v>380</v>
      </c>
      <c r="F159" s="12">
        <v>2</v>
      </c>
      <c r="G159" s="12" t="s">
        <v>381</v>
      </c>
      <c r="H159" s="12" t="s">
        <v>382</v>
      </c>
      <c r="I159" s="26"/>
      <c r="J159" s="26"/>
    </row>
    <row r="160" spans="1:10" ht="37.5" customHeight="1">
      <c r="A160" s="14">
        <v>155</v>
      </c>
      <c r="B160" s="12" t="s">
        <v>12</v>
      </c>
      <c r="C160" s="12"/>
      <c r="D160" s="12" t="s">
        <v>375</v>
      </c>
      <c r="E160" s="12" t="s">
        <v>95</v>
      </c>
      <c r="F160" s="12">
        <v>2</v>
      </c>
      <c r="G160" s="12" t="s">
        <v>381</v>
      </c>
      <c r="H160" s="12" t="s">
        <v>383</v>
      </c>
      <c r="I160" s="26"/>
      <c r="J160" s="26"/>
    </row>
    <row r="161" spans="1:10" ht="37.5" customHeight="1">
      <c r="A161" s="14">
        <v>156</v>
      </c>
      <c r="B161" s="12" t="s">
        <v>12</v>
      </c>
      <c r="C161" s="12" t="s">
        <v>384</v>
      </c>
      <c r="D161" s="12" t="s">
        <v>86</v>
      </c>
      <c r="E161" s="12" t="s">
        <v>95</v>
      </c>
      <c r="F161" s="12">
        <v>3</v>
      </c>
      <c r="G161" s="12" t="s">
        <v>87</v>
      </c>
      <c r="H161" s="12" t="s">
        <v>385</v>
      </c>
      <c r="I161" s="53"/>
      <c r="J161" s="53"/>
    </row>
    <row r="162" spans="1:10" ht="37.5" customHeight="1">
      <c r="A162" s="14">
        <v>157</v>
      </c>
      <c r="B162" s="12" t="s">
        <v>12</v>
      </c>
      <c r="C162" s="12" t="s">
        <v>386</v>
      </c>
      <c r="D162" s="12" t="s">
        <v>86</v>
      </c>
      <c r="E162" s="12" t="s">
        <v>387</v>
      </c>
      <c r="F162" s="12">
        <v>6</v>
      </c>
      <c r="G162" s="12" t="s">
        <v>388</v>
      </c>
      <c r="H162" s="12" t="s">
        <v>389</v>
      </c>
      <c r="I162" s="21"/>
      <c r="J162" s="21"/>
    </row>
    <row r="163" spans="1:10" ht="37.5" customHeight="1">
      <c r="A163" s="14">
        <v>158</v>
      </c>
      <c r="B163" s="12" t="s">
        <v>12</v>
      </c>
      <c r="C163" s="12" t="s">
        <v>176</v>
      </c>
      <c r="D163" s="12" t="s">
        <v>86</v>
      </c>
      <c r="E163" s="12" t="s">
        <v>137</v>
      </c>
      <c r="F163" s="12">
        <v>1</v>
      </c>
      <c r="G163" s="12" t="s">
        <v>87</v>
      </c>
      <c r="H163" s="12" t="s">
        <v>390</v>
      </c>
      <c r="I163" s="21"/>
      <c r="J163" s="21"/>
    </row>
    <row r="164" spans="1:10" ht="37.5" customHeight="1">
      <c r="A164" s="14">
        <v>159</v>
      </c>
      <c r="B164" s="12" t="s">
        <v>12</v>
      </c>
      <c r="C164" s="12"/>
      <c r="D164" s="12" t="s">
        <v>86</v>
      </c>
      <c r="E164" s="12" t="s">
        <v>181</v>
      </c>
      <c r="F164" s="12">
        <v>3</v>
      </c>
      <c r="G164" s="12" t="s">
        <v>87</v>
      </c>
      <c r="H164" s="12" t="s">
        <v>391</v>
      </c>
      <c r="I164" s="21"/>
      <c r="J164" s="21"/>
    </row>
    <row r="165" spans="1:10" ht="37.5" customHeight="1">
      <c r="A165" s="14">
        <v>160</v>
      </c>
      <c r="B165" s="12" t="s">
        <v>12</v>
      </c>
      <c r="C165" s="12"/>
      <c r="D165" s="12" t="s">
        <v>86</v>
      </c>
      <c r="E165" s="12" t="s">
        <v>179</v>
      </c>
      <c r="F165" s="12">
        <v>5</v>
      </c>
      <c r="G165" s="12" t="s">
        <v>87</v>
      </c>
      <c r="H165" s="12" t="s">
        <v>392</v>
      </c>
      <c r="I165" s="21"/>
      <c r="J165" s="21"/>
    </row>
    <row r="166" spans="1:10" ht="37.5" customHeight="1">
      <c r="A166" s="14">
        <v>161</v>
      </c>
      <c r="B166" s="12" t="s">
        <v>12</v>
      </c>
      <c r="C166" s="12"/>
      <c r="D166" s="12" t="s">
        <v>86</v>
      </c>
      <c r="E166" s="12" t="s">
        <v>177</v>
      </c>
      <c r="F166" s="12">
        <v>1</v>
      </c>
      <c r="G166" s="12" t="s">
        <v>87</v>
      </c>
      <c r="H166" s="12" t="s">
        <v>393</v>
      </c>
      <c r="I166" s="21"/>
      <c r="J166" s="21"/>
    </row>
    <row r="167" spans="1:10" ht="37.5" customHeight="1">
      <c r="A167" s="14">
        <v>162</v>
      </c>
      <c r="B167" s="12" t="s">
        <v>12</v>
      </c>
      <c r="C167" s="12"/>
      <c r="D167" s="12" t="s">
        <v>86</v>
      </c>
      <c r="E167" s="12" t="s">
        <v>394</v>
      </c>
      <c r="F167" s="12">
        <v>1</v>
      </c>
      <c r="G167" s="12" t="s">
        <v>87</v>
      </c>
      <c r="H167" s="12" t="s">
        <v>395</v>
      </c>
      <c r="I167" s="21"/>
      <c r="J167" s="21"/>
    </row>
    <row r="168" spans="1:10" ht="37.5" customHeight="1">
      <c r="A168" s="14">
        <v>163</v>
      </c>
      <c r="B168" s="12" t="s">
        <v>12</v>
      </c>
      <c r="C168" s="12"/>
      <c r="D168" s="12" t="s">
        <v>86</v>
      </c>
      <c r="E168" s="12" t="s">
        <v>396</v>
      </c>
      <c r="F168" s="12">
        <v>1</v>
      </c>
      <c r="G168" s="12" t="s">
        <v>87</v>
      </c>
      <c r="H168" s="12" t="s">
        <v>390</v>
      </c>
      <c r="I168" s="21"/>
      <c r="J168" s="21"/>
    </row>
    <row r="169" spans="1:10" ht="37.5" customHeight="1">
      <c r="A169" s="14">
        <v>164</v>
      </c>
      <c r="B169" s="12" t="s">
        <v>12</v>
      </c>
      <c r="C169" s="12" t="s">
        <v>203</v>
      </c>
      <c r="D169" s="12" t="s">
        <v>14</v>
      </c>
      <c r="E169" s="12" t="s">
        <v>204</v>
      </c>
      <c r="F169" s="12">
        <v>1</v>
      </c>
      <c r="G169" s="12" t="s">
        <v>109</v>
      </c>
      <c r="H169" s="12" t="s">
        <v>397</v>
      </c>
      <c r="I169" s="21"/>
      <c r="J169" s="21"/>
    </row>
    <row r="170" spans="1:10" ht="37.5" customHeight="1">
      <c r="A170" s="14">
        <v>165</v>
      </c>
      <c r="B170" s="12" t="s">
        <v>12</v>
      </c>
      <c r="C170" s="12" t="s">
        <v>100</v>
      </c>
      <c r="D170" s="12" t="s">
        <v>14</v>
      </c>
      <c r="E170" s="12" t="s">
        <v>101</v>
      </c>
      <c r="F170" s="12">
        <v>1</v>
      </c>
      <c r="G170" s="12" t="s">
        <v>87</v>
      </c>
      <c r="H170" s="12" t="s">
        <v>103</v>
      </c>
      <c r="I170" s="21"/>
      <c r="J170" s="21"/>
    </row>
    <row r="171" spans="1:10" ht="37.5" customHeight="1">
      <c r="A171" s="14">
        <v>166</v>
      </c>
      <c r="B171" s="12" t="s">
        <v>12</v>
      </c>
      <c r="C171" s="12" t="s">
        <v>398</v>
      </c>
      <c r="D171" s="12" t="s">
        <v>86</v>
      </c>
      <c r="E171" s="12" t="s">
        <v>399</v>
      </c>
      <c r="F171" s="12">
        <v>1</v>
      </c>
      <c r="G171" s="12" t="s">
        <v>87</v>
      </c>
      <c r="H171" s="12" t="s">
        <v>87</v>
      </c>
      <c r="I171" s="21"/>
      <c r="J171" s="21"/>
    </row>
    <row r="172" spans="1:10" ht="37.5" customHeight="1">
      <c r="A172" s="14">
        <v>167</v>
      </c>
      <c r="B172" s="12" t="s">
        <v>12</v>
      </c>
      <c r="C172" s="12"/>
      <c r="D172" s="13" t="s">
        <v>86</v>
      </c>
      <c r="E172" s="13" t="s">
        <v>400</v>
      </c>
      <c r="F172" s="13">
        <v>1</v>
      </c>
      <c r="G172" s="13" t="s">
        <v>87</v>
      </c>
      <c r="H172" s="13" t="s">
        <v>87</v>
      </c>
      <c r="I172" s="22"/>
      <c r="J172" s="22"/>
    </row>
    <row r="173" spans="1:10" ht="37.5" customHeight="1">
      <c r="A173" s="14">
        <v>168</v>
      </c>
      <c r="B173" s="12" t="s">
        <v>12</v>
      </c>
      <c r="C173" s="12"/>
      <c r="D173" s="13" t="s">
        <v>86</v>
      </c>
      <c r="E173" s="13" t="s">
        <v>95</v>
      </c>
      <c r="F173" s="13">
        <v>1</v>
      </c>
      <c r="G173" s="13" t="s">
        <v>87</v>
      </c>
      <c r="H173" s="13" t="s">
        <v>87</v>
      </c>
      <c r="I173" s="22"/>
      <c r="J173" s="22"/>
    </row>
    <row r="175" spans="1:8" ht="13.5">
      <c r="A175" s="29" t="s">
        <v>401</v>
      </c>
      <c r="B175" s="29"/>
      <c r="C175" s="29"/>
      <c r="D175" s="30" t="s">
        <v>402</v>
      </c>
      <c r="E175" s="31"/>
      <c r="F175" s="31"/>
      <c r="G175" s="31" t="s">
        <v>403</v>
      </c>
      <c r="H175" s="32"/>
    </row>
    <row r="176" spans="1:8" ht="13.5">
      <c r="A176" s="33"/>
      <c r="B176" s="33"/>
      <c r="C176" s="33"/>
      <c r="D176" s="34"/>
      <c r="E176" s="35"/>
      <c r="F176" s="35"/>
      <c r="G176" s="35"/>
      <c r="H176" s="36"/>
    </row>
    <row r="177" spans="1:8" ht="37.5" customHeight="1">
      <c r="A177" s="14">
        <v>169</v>
      </c>
      <c r="B177" s="37" t="s">
        <v>404</v>
      </c>
      <c r="C177" s="38" t="s">
        <v>405</v>
      </c>
      <c r="D177" s="37" t="s">
        <v>406</v>
      </c>
      <c r="E177" s="37" t="s">
        <v>407</v>
      </c>
      <c r="F177" s="37">
        <v>20</v>
      </c>
      <c r="G177" s="37" t="s">
        <v>408</v>
      </c>
      <c r="H177" s="37" t="s">
        <v>409</v>
      </c>
    </row>
    <row r="178" spans="1:8" ht="37.5" customHeight="1">
      <c r="A178" s="14">
        <v>170</v>
      </c>
      <c r="B178" s="37" t="s">
        <v>404</v>
      </c>
      <c r="C178" s="39"/>
      <c r="D178" s="37" t="s">
        <v>406</v>
      </c>
      <c r="E178" s="37" t="s">
        <v>131</v>
      </c>
      <c r="F178" s="37">
        <v>20</v>
      </c>
      <c r="G178" s="37" t="s">
        <v>410</v>
      </c>
      <c r="H178" s="37" t="s">
        <v>409</v>
      </c>
    </row>
    <row r="179" spans="1:8" ht="37.5" customHeight="1">
      <c r="A179" s="14">
        <v>171</v>
      </c>
      <c r="B179" s="37" t="s">
        <v>411</v>
      </c>
      <c r="C179" s="40" t="s">
        <v>412</v>
      </c>
      <c r="D179" s="37" t="s">
        <v>86</v>
      </c>
      <c r="E179" s="37" t="s">
        <v>246</v>
      </c>
      <c r="F179" s="37">
        <v>8</v>
      </c>
      <c r="G179" s="41" t="s">
        <v>413</v>
      </c>
      <c r="H179" s="37" t="s">
        <v>414</v>
      </c>
    </row>
    <row r="180" spans="1:8" ht="37.5" customHeight="1">
      <c r="A180" s="14">
        <v>172</v>
      </c>
      <c r="B180" s="37" t="s">
        <v>411</v>
      </c>
      <c r="C180" s="42" t="s">
        <v>415</v>
      </c>
      <c r="D180" s="37" t="s">
        <v>416</v>
      </c>
      <c r="E180" s="37" t="s">
        <v>417</v>
      </c>
      <c r="F180" s="37">
        <v>4</v>
      </c>
      <c r="G180" s="37" t="s">
        <v>418</v>
      </c>
      <c r="H180" s="37" t="s">
        <v>414</v>
      </c>
    </row>
    <row r="181" spans="1:8" ht="37.5" customHeight="1">
      <c r="A181" s="14">
        <v>173</v>
      </c>
      <c r="B181" s="37" t="s">
        <v>411</v>
      </c>
      <c r="C181" s="43"/>
      <c r="D181" s="37" t="s">
        <v>416</v>
      </c>
      <c r="E181" s="37" t="s">
        <v>419</v>
      </c>
      <c r="F181" s="37">
        <v>5</v>
      </c>
      <c r="G181" s="37" t="s">
        <v>420</v>
      </c>
      <c r="H181" s="37" t="s">
        <v>414</v>
      </c>
    </row>
    <row r="182" spans="1:8" ht="37.5" customHeight="1">
      <c r="A182" s="14">
        <v>174</v>
      </c>
      <c r="B182" s="37" t="s">
        <v>411</v>
      </c>
      <c r="C182" s="43"/>
      <c r="D182" s="37" t="s">
        <v>416</v>
      </c>
      <c r="E182" s="37" t="s">
        <v>132</v>
      </c>
      <c r="F182" s="37">
        <v>12</v>
      </c>
      <c r="G182" s="37" t="s">
        <v>421</v>
      </c>
      <c r="H182" s="37" t="s">
        <v>414</v>
      </c>
    </row>
    <row r="183" spans="1:8" ht="37.5" customHeight="1">
      <c r="A183" s="14">
        <v>175</v>
      </c>
      <c r="B183" s="37" t="s">
        <v>411</v>
      </c>
      <c r="C183" s="43"/>
      <c r="D183" s="37" t="s">
        <v>416</v>
      </c>
      <c r="E183" s="37" t="s">
        <v>422</v>
      </c>
      <c r="F183" s="37">
        <v>3</v>
      </c>
      <c r="G183" s="37" t="s">
        <v>423</v>
      </c>
      <c r="H183" s="37" t="s">
        <v>414</v>
      </c>
    </row>
    <row r="184" spans="1:8" ht="37.5" customHeight="1">
      <c r="A184" s="14">
        <v>176</v>
      </c>
      <c r="B184" s="37" t="s">
        <v>411</v>
      </c>
      <c r="C184" s="44"/>
      <c r="D184" s="37" t="s">
        <v>416</v>
      </c>
      <c r="E184" s="37" t="s">
        <v>424</v>
      </c>
      <c r="F184" s="37">
        <v>4</v>
      </c>
      <c r="G184" s="37" t="s">
        <v>425</v>
      </c>
      <c r="H184" s="37" t="s">
        <v>414</v>
      </c>
    </row>
    <row r="185" spans="1:8" ht="37.5" customHeight="1">
      <c r="A185" s="14">
        <v>177</v>
      </c>
      <c r="B185" s="37" t="s">
        <v>411</v>
      </c>
      <c r="C185" s="37" t="s">
        <v>426</v>
      </c>
      <c r="D185" s="41" t="s">
        <v>427</v>
      </c>
      <c r="E185" s="41" t="s">
        <v>428</v>
      </c>
      <c r="F185" s="45">
        <v>10</v>
      </c>
      <c r="G185" s="41" t="s">
        <v>413</v>
      </c>
      <c r="H185" s="37" t="s">
        <v>429</v>
      </c>
    </row>
    <row r="186" spans="1:8" ht="37.5" customHeight="1">
      <c r="A186" s="14">
        <v>178</v>
      </c>
      <c r="B186" s="37" t="s">
        <v>411</v>
      </c>
      <c r="C186" s="46" t="s">
        <v>430</v>
      </c>
      <c r="D186" s="37" t="s">
        <v>431</v>
      </c>
      <c r="E186" s="37" t="s">
        <v>432</v>
      </c>
      <c r="F186" s="37">
        <v>9</v>
      </c>
      <c r="G186" s="37" t="s">
        <v>433</v>
      </c>
      <c r="H186" s="37" t="s">
        <v>429</v>
      </c>
    </row>
    <row r="187" spans="1:8" ht="37.5" customHeight="1">
      <c r="A187" s="14">
        <v>179</v>
      </c>
      <c r="B187" s="37" t="s">
        <v>411</v>
      </c>
      <c r="C187" s="37" t="s">
        <v>434</v>
      </c>
      <c r="D187" s="41" t="s">
        <v>427</v>
      </c>
      <c r="E187" s="41" t="s">
        <v>428</v>
      </c>
      <c r="F187" s="45">
        <v>25</v>
      </c>
      <c r="G187" s="41" t="s">
        <v>413</v>
      </c>
      <c r="H187" s="37" t="s">
        <v>429</v>
      </c>
    </row>
    <row r="188" spans="1:8" ht="37.5" customHeight="1">
      <c r="A188" s="14">
        <v>180</v>
      </c>
      <c r="B188" s="37" t="s">
        <v>411</v>
      </c>
      <c r="C188" s="47" t="s">
        <v>435</v>
      </c>
      <c r="D188" s="37" t="s">
        <v>436</v>
      </c>
      <c r="E188" s="37" t="s">
        <v>131</v>
      </c>
      <c r="F188" s="37">
        <v>4</v>
      </c>
      <c r="G188" s="37" t="s">
        <v>437</v>
      </c>
      <c r="H188" s="37" t="s">
        <v>438</v>
      </c>
    </row>
    <row r="189" spans="1:8" ht="37.5" customHeight="1">
      <c r="A189" s="14">
        <v>181</v>
      </c>
      <c r="B189" s="37" t="s">
        <v>411</v>
      </c>
      <c r="C189" s="48"/>
      <c r="D189" s="37" t="s">
        <v>436</v>
      </c>
      <c r="E189" s="37" t="s">
        <v>154</v>
      </c>
      <c r="F189" s="41">
        <v>5</v>
      </c>
      <c r="G189" s="41" t="s">
        <v>439</v>
      </c>
      <c r="H189" s="41" t="s">
        <v>440</v>
      </c>
    </row>
    <row r="190" spans="1:8" ht="37.5" customHeight="1">
      <c r="A190" s="14">
        <v>182</v>
      </c>
      <c r="B190" s="37" t="s">
        <v>411</v>
      </c>
      <c r="C190" s="49"/>
      <c r="D190" s="37" t="s">
        <v>436</v>
      </c>
      <c r="E190" s="37" t="s">
        <v>441</v>
      </c>
      <c r="F190" s="41">
        <v>2</v>
      </c>
      <c r="G190" s="41" t="s">
        <v>442</v>
      </c>
      <c r="H190" s="37" t="s">
        <v>414</v>
      </c>
    </row>
    <row r="191" spans="1:8" ht="37.5" customHeight="1">
      <c r="A191" s="14">
        <v>183</v>
      </c>
      <c r="B191" s="37" t="s">
        <v>411</v>
      </c>
      <c r="C191" s="37" t="s">
        <v>443</v>
      </c>
      <c r="D191" s="41" t="s">
        <v>427</v>
      </c>
      <c r="E191" s="41" t="s">
        <v>444</v>
      </c>
      <c r="F191" s="41">
        <v>1</v>
      </c>
      <c r="G191" s="41" t="s">
        <v>413</v>
      </c>
      <c r="H191" s="37" t="s">
        <v>429</v>
      </c>
    </row>
    <row r="193" spans="1:8" ht="13.5">
      <c r="A193" s="29" t="s">
        <v>445</v>
      </c>
      <c r="B193" s="29"/>
      <c r="C193" s="29"/>
      <c r="D193" s="30" t="s">
        <v>446</v>
      </c>
      <c r="E193" s="31"/>
      <c r="F193" s="31"/>
      <c r="G193" s="31" t="s">
        <v>447</v>
      </c>
      <c r="H193" s="32"/>
    </row>
    <row r="194" spans="1:8" ht="13.5">
      <c r="A194" s="33"/>
      <c r="B194" s="33"/>
      <c r="C194" s="33"/>
      <c r="D194" s="34"/>
      <c r="E194" s="35"/>
      <c r="F194" s="35"/>
      <c r="G194" s="35"/>
      <c r="H194" s="36"/>
    </row>
    <row r="195" spans="1:8" ht="37.5" customHeight="1">
      <c r="A195" s="14">
        <v>184</v>
      </c>
      <c r="B195" s="19" t="s">
        <v>448</v>
      </c>
      <c r="C195" s="54" t="s">
        <v>449</v>
      </c>
      <c r="D195" s="19" t="s">
        <v>375</v>
      </c>
      <c r="E195" s="54" t="s">
        <v>450</v>
      </c>
      <c r="F195" s="54">
        <v>3</v>
      </c>
      <c r="G195" s="54" t="s">
        <v>152</v>
      </c>
      <c r="H195" s="54" t="s">
        <v>451</v>
      </c>
    </row>
    <row r="196" spans="1:8" ht="37.5" customHeight="1">
      <c r="A196" s="14">
        <v>185</v>
      </c>
      <c r="B196" s="19" t="s">
        <v>448</v>
      </c>
      <c r="C196" s="55" t="s">
        <v>452</v>
      </c>
      <c r="D196" s="19" t="s">
        <v>375</v>
      </c>
      <c r="E196" s="19" t="s">
        <v>453</v>
      </c>
      <c r="F196" s="19">
        <v>2</v>
      </c>
      <c r="G196" s="19" t="s">
        <v>454</v>
      </c>
      <c r="H196" s="19" t="s">
        <v>455</v>
      </c>
    </row>
    <row r="197" spans="1:8" ht="37.5" customHeight="1">
      <c r="A197" s="14">
        <v>186</v>
      </c>
      <c r="B197" s="19" t="s">
        <v>448</v>
      </c>
      <c r="C197" s="56"/>
      <c r="D197" s="19" t="s">
        <v>375</v>
      </c>
      <c r="E197" s="19" t="s">
        <v>456</v>
      </c>
      <c r="F197" s="19">
        <v>6</v>
      </c>
      <c r="G197" s="19" t="s">
        <v>454</v>
      </c>
      <c r="H197" s="19" t="s">
        <v>457</v>
      </c>
    </row>
    <row r="198" spans="1:8" ht="37.5" customHeight="1">
      <c r="A198" s="14">
        <v>187</v>
      </c>
      <c r="B198" s="19" t="s">
        <v>448</v>
      </c>
      <c r="C198" s="55" t="s">
        <v>458</v>
      </c>
      <c r="D198" s="19" t="s">
        <v>375</v>
      </c>
      <c r="E198" s="19" t="s">
        <v>459</v>
      </c>
      <c r="F198" s="19">
        <v>3</v>
      </c>
      <c r="G198" s="19" t="s">
        <v>460</v>
      </c>
      <c r="H198" s="19" t="s">
        <v>419</v>
      </c>
    </row>
    <row r="199" spans="1:8" ht="37.5" customHeight="1">
      <c r="A199" s="14">
        <v>188</v>
      </c>
      <c r="B199" s="19" t="s">
        <v>448</v>
      </c>
      <c r="C199" s="57"/>
      <c r="D199" s="19" t="s">
        <v>375</v>
      </c>
      <c r="E199" s="19" t="s">
        <v>461</v>
      </c>
      <c r="F199" s="19">
        <v>3</v>
      </c>
      <c r="G199" s="19" t="s">
        <v>460</v>
      </c>
      <c r="H199" s="19" t="s">
        <v>419</v>
      </c>
    </row>
    <row r="200" spans="1:8" ht="37.5" customHeight="1">
      <c r="A200" s="14">
        <v>189</v>
      </c>
      <c r="B200" s="19" t="s">
        <v>448</v>
      </c>
      <c r="C200" s="57"/>
      <c r="D200" s="19" t="s">
        <v>375</v>
      </c>
      <c r="E200" s="19" t="s">
        <v>462</v>
      </c>
      <c r="F200" s="19">
        <v>3</v>
      </c>
      <c r="G200" s="19" t="s">
        <v>460</v>
      </c>
      <c r="H200" s="19" t="s">
        <v>463</v>
      </c>
    </row>
    <row r="201" spans="1:8" ht="37.5" customHeight="1">
      <c r="A201" s="14">
        <v>190</v>
      </c>
      <c r="B201" s="19" t="s">
        <v>448</v>
      </c>
      <c r="C201" s="57"/>
      <c r="D201" s="19" t="s">
        <v>375</v>
      </c>
      <c r="E201" s="19" t="s">
        <v>464</v>
      </c>
      <c r="F201" s="19">
        <v>3</v>
      </c>
      <c r="G201" s="19" t="s">
        <v>460</v>
      </c>
      <c r="H201" s="19" t="s">
        <v>463</v>
      </c>
    </row>
    <row r="202" spans="1:8" ht="37.5" customHeight="1">
      <c r="A202" s="14">
        <v>191</v>
      </c>
      <c r="B202" s="19" t="s">
        <v>448</v>
      </c>
      <c r="C202" s="57"/>
      <c r="D202" s="19" t="s">
        <v>375</v>
      </c>
      <c r="E202" s="19" t="s">
        <v>465</v>
      </c>
      <c r="F202" s="19">
        <v>3</v>
      </c>
      <c r="G202" s="19" t="s">
        <v>460</v>
      </c>
      <c r="H202" s="19" t="s">
        <v>466</v>
      </c>
    </row>
    <row r="203" spans="1:8" ht="37.5" customHeight="1">
      <c r="A203" s="14">
        <v>192</v>
      </c>
      <c r="B203" s="19" t="s">
        <v>448</v>
      </c>
      <c r="C203" s="57"/>
      <c r="D203" s="19" t="s">
        <v>375</v>
      </c>
      <c r="E203" s="19" t="s">
        <v>131</v>
      </c>
      <c r="F203" s="19">
        <v>3</v>
      </c>
      <c r="G203" s="19" t="s">
        <v>467</v>
      </c>
      <c r="H203" s="19" t="s">
        <v>132</v>
      </c>
    </row>
    <row r="204" spans="1:8" ht="37.5" customHeight="1">
      <c r="A204" s="14">
        <v>193</v>
      </c>
      <c r="B204" s="19" t="s">
        <v>448</v>
      </c>
      <c r="C204" s="57"/>
      <c r="D204" s="19" t="s">
        <v>375</v>
      </c>
      <c r="E204" s="19" t="s">
        <v>468</v>
      </c>
      <c r="F204" s="19">
        <v>3</v>
      </c>
      <c r="G204" s="19" t="s">
        <v>469</v>
      </c>
      <c r="H204" s="19" t="s">
        <v>417</v>
      </c>
    </row>
    <row r="205" spans="1:8" ht="37.5" customHeight="1">
      <c r="A205" s="14">
        <v>194</v>
      </c>
      <c r="B205" s="19" t="s">
        <v>448</v>
      </c>
      <c r="C205" s="57"/>
      <c r="D205" s="19" t="s">
        <v>375</v>
      </c>
      <c r="E205" s="19" t="s">
        <v>470</v>
      </c>
      <c r="F205" s="19">
        <v>3</v>
      </c>
      <c r="G205" s="19" t="s">
        <v>469</v>
      </c>
      <c r="H205" s="19" t="s">
        <v>471</v>
      </c>
    </row>
    <row r="206" spans="1:8" ht="37.5" customHeight="1">
      <c r="A206" s="14">
        <v>195</v>
      </c>
      <c r="B206" s="19" t="s">
        <v>448</v>
      </c>
      <c r="C206" s="57"/>
      <c r="D206" s="19" t="s">
        <v>375</v>
      </c>
      <c r="E206" s="19" t="s">
        <v>472</v>
      </c>
      <c r="F206" s="19">
        <v>3</v>
      </c>
      <c r="G206" s="19" t="s">
        <v>469</v>
      </c>
      <c r="H206" s="19" t="s">
        <v>166</v>
      </c>
    </row>
    <row r="207" spans="1:8" ht="37.5" customHeight="1">
      <c r="A207" s="14">
        <v>196</v>
      </c>
      <c r="B207" s="19" t="s">
        <v>448</v>
      </c>
      <c r="C207" s="56"/>
      <c r="D207" s="19" t="s">
        <v>375</v>
      </c>
      <c r="E207" s="19" t="s">
        <v>473</v>
      </c>
      <c r="F207" s="19">
        <v>3</v>
      </c>
      <c r="G207" s="19" t="s">
        <v>469</v>
      </c>
      <c r="H207" s="19" t="s">
        <v>474</v>
      </c>
    </row>
    <row r="208" spans="1:8" ht="37.5" customHeight="1">
      <c r="A208" s="14">
        <v>197</v>
      </c>
      <c r="B208" s="19" t="s">
        <v>448</v>
      </c>
      <c r="C208" s="55" t="s">
        <v>475</v>
      </c>
      <c r="D208" s="19" t="s">
        <v>86</v>
      </c>
      <c r="E208" s="58" t="s">
        <v>476</v>
      </c>
      <c r="F208" s="19">
        <v>8</v>
      </c>
      <c r="G208" s="19" t="s">
        <v>87</v>
      </c>
      <c r="H208" s="58" t="s">
        <v>477</v>
      </c>
    </row>
    <row r="209" spans="1:8" ht="37.5" customHeight="1">
      <c r="A209" s="14">
        <v>198</v>
      </c>
      <c r="B209" s="19" t="s">
        <v>448</v>
      </c>
      <c r="C209" s="57"/>
      <c r="D209" s="19" t="s">
        <v>86</v>
      </c>
      <c r="E209" s="58" t="s">
        <v>478</v>
      </c>
      <c r="F209" s="19">
        <v>3</v>
      </c>
      <c r="G209" s="19" t="s">
        <v>87</v>
      </c>
      <c r="H209" s="58" t="s">
        <v>479</v>
      </c>
    </row>
    <row r="210" spans="1:8" ht="37.5" customHeight="1">
      <c r="A210" s="14">
        <v>199</v>
      </c>
      <c r="B210" s="19" t="s">
        <v>448</v>
      </c>
      <c r="C210" s="57"/>
      <c r="D210" s="19" t="s">
        <v>86</v>
      </c>
      <c r="E210" s="19" t="s">
        <v>480</v>
      </c>
      <c r="F210" s="19">
        <v>5</v>
      </c>
      <c r="G210" s="19" t="s">
        <v>87</v>
      </c>
      <c r="H210" s="58" t="s">
        <v>481</v>
      </c>
    </row>
    <row r="211" spans="1:8" ht="37.5" customHeight="1">
      <c r="A211" s="14">
        <v>200</v>
      </c>
      <c r="B211" s="19" t="s">
        <v>448</v>
      </c>
      <c r="C211" s="57"/>
      <c r="D211" s="19" t="s">
        <v>86</v>
      </c>
      <c r="E211" s="19" t="s">
        <v>482</v>
      </c>
      <c r="F211" s="19">
        <v>2</v>
      </c>
      <c r="G211" s="19" t="s">
        <v>87</v>
      </c>
      <c r="H211" s="58" t="s">
        <v>481</v>
      </c>
    </row>
    <row r="212" spans="1:8" ht="37.5" customHeight="1">
      <c r="A212" s="14">
        <v>201</v>
      </c>
      <c r="B212" s="19" t="s">
        <v>448</v>
      </c>
      <c r="C212" s="57"/>
      <c r="D212" s="19" t="s">
        <v>86</v>
      </c>
      <c r="E212" s="58" t="s">
        <v>483</v>
      </c>
      <c r="F212" s="19">
        <v>3</v>
      </c>
      <c r="G212" s="19" t="s">
        <v>87</v>
      </c>
      <c r="H212" s="58" t="s">
        <v>484</v>
      </c>
    </row>
    <row r="213" spans="1:8" ht="37.5" customHeight="1">
      <c r="A213" s="14">
        <v>202</v>
      </c>
      <c r="B213" s="19" t="s">
        <v>448</v>
      </c>
      <c r="C213" s="57"/>
      <c r="D213" s="19" t="s">
        <v>86</v>
      </c>
      <c r="E213" s="58" t="s">
        <v>485</v>
      </c>
      <c r="F213" s="19">
        <v>2</v>
      </c>
      <c r="G213" s="19" t="s">
        <v>87</v>
      </c>
      <c r="H213" s="58" t="s">
        <v>486</v>
      </c>
    </row>
    <row r="214" spans="1:8" ht="37.5" customHeight="1">
      <c r="A214" s="14">
        <v>203</v>
      </c>
      <c r="B214" s="19" t="s">
        <v>448</v>
      </c>
      <c r="C214" s="57"/>
      <c r="D214" s="19" t="s">
        <v>86</v>
      </c>
      <c r="E214" s="58" t="s">
        <v>487</v>
      </c>
      <c r="F214" s="19">
        <v>2</v>
      </c>
      <c r="G214" s="19" t="s">
        <v>87</v>
      </c>
      <c r="H214" s="58" t="s">
        <v>488</v>
      </c>
    </row>
    <row r="215" spans="1:8" ht="37.5" customHeight="1">
      <c r="A215" s="14">
        <v>204</v>
      </c>
      <c r="B215" s="19" t="s">
        <v>448</v>
      </c>
      <c r="C215" s="57"/>
      <c r="D215" s="19" t="s">
        <v>86</v>
      </c>
      <c r="E215" s="58" t="s">
        <v>489</v>
      </c>
      <c r="F215" s="19">
        <v>2</v>
      </c>
      <c r="G215" s="19" t="s">
        <v>87</v>
      </c>
      <c r="H215" s="58" t="s">
        <v>490</v>
      </c>
    </row>
    <row r="216" spans="1:8" ht="37.5" customHeight="1">
      <c r="A216" s="14">
        <v>205</v>
      </c>
      <c r="B216" s="19" t="s">
        <v>448</v>
      </c>
      <c r="C216" s="57"/>
      <c r="D216" s="59" t="s">
        <v>86</v>
      </c>
      <c r="E216" s="60" t="s">
        <v>491</v>
      </c>
      <c r="F216" s="60">
        <v>1</v>
      </c>
      <c r="G216" s="60" t="s">
        <v>486</v>
      </c>
      <c r="H216" s="60" t="s">
        <v>492</v>
      </c>
    </row>
    <row r="217" spans="1:8" ht="37.5" customHeight="1">
      <c r="A217" s="14">
        <v>206</v>
      </c>
      <c r="B217" s="19" t="s">
        <v>448</v>
      </c>
      <c r="C217" s="56"/>
      <c r="D217" s="59" t="s">
        <v>86</v>
      </c>
      <c r="E217" s="60" t="s">
        <v>493</v>
      </c>
      <c r="F217" s="60">
        <v>1</v>
      </c>
      <c r="G217" s="60" t="s">
        <v>494</v>
      </c>
      <c r="H217" s="60" t="s">
        <v>495</v>
      </c>
    </row>
    <row r="218" spans="1:8" ht="37.5" customHeight="1">
      <c r="A218" s="14">
        <v>207</v>
      </c>
      <c r="B218" s="19" t="s">
        <v>448</v>
      </c>
      <c r="C218" s="19" t="s">
        <v>496</v>
      </c>
      <c r="D218" s="19" t="s">
        <v>375</v>
      </c>
      <c r="E218" s="19" t="s">
        <v>497</v>
      </c>
      <c r="F218" s="19">
        <v>2</v>
      </c>
      <c r="G218" s="19" t="s">
        <v>152</v>
      </c>
      <c r="H218" s="19" t="s">
        <v>498</v>
      </c>
    </row>
    <row r="219" spans="1:8" ht="37.5" customHeight="1">
      <c r="A219" s="14">
        <v>208</v>
      </c>
      <c r="B219" s="19" t="s">
        <v>448</v>
      </c>
      <c r="C219" s="55" t="s">
        <v>499</v>
      </c>
      <c r="D219" s="19" t="s">
        <v>86</v>
      </c>
      <c r="E219" s="19" t="s">
        <v>500</v>
      </c>
      <c r="F219" s="19">
        <v>1</v>
      </c>
      <c r="G219" s="19" t="s">
        <v>152</v>
      </c>
      <c r="H219" s="19" t="s">
        <v>501</v>
      </c>
    </row>
    <row r="220" spans="1:8" ht="37.5" customHeight="1">
      <c r="A220" s="14">
        <v>209</v>
      </c>
      <c r="B220" s="19" t="s">
        <v>448</v>
      </c>
      <c r="C220" s="57"/>
      <c r="D220" s="19" t="s">
        <v>86</v>
      </c>
      <c r="E220" s="19" t="s">
        <v>399</v>
      </c>
      <c r="F220" s="19">
        <v>1</v>
      </c>
      <c r="G220" s="19" t="s">
        <v>152</v>
      </c>
      <c r="H220" s="19" t="s">
        <v>502</v>
      </c>
    </row>
    <row r="221" spans="1:8" ht="37.5" customHeight="1">
      <c r="A221" s="14">
        <v>210</v>
      </c>
      <c r="B221" s="12" t="s">
        <v>448</v>
      </c>
      <c r="C221" s="56"/>
      <c r="D221" s="12" t="s">
        <v>86</v>
      </c>
      <c r="E221" s="61" t="s">
        <v>503</v>
      </c>
      <c r="F221" s="61">
        <v>1</v>
      </c>
      <c r="G221" s="61" t="s">
        <v>504</v>
      </c>
      <c r="H221" s="61" t="s">
        <v>505</v>
      </c>
    </row>
    <row r="222" spans="1:8" ht="37.5" customHeight="1">
      <c r="A222" s="14">
        <v>211</v>
      </c>
      <c r="B222" s="19" t="s">
        <v>448</v>
      </c>
      <c r="C222" s="55" t="s">
        <v>506</v>
      </c>
      <c r="D222" s="19" t="s">
        <v>86</v>
      </c>
      <c r="E222" s="19" t="s">
        <v>177</v>
      </c>
      <c r="F222" s="19">
        <v>2</v>
      </c>
      <c r="G222" s="19" t="s">
        <v>152</v>
      </c>
      <c r="H222" s="19" t="s">
        <v>507</v>
      </c>
    </row>
    <row r="223" spans="1:8" ht="37.5" customHeight="1">
      <c r="A223" s="14">
        <v>212</v>
      </c>
      <c r="B223" s="12" t="s">
        <v>448</v>
      </c>
      <c r="C223" s="57"/>
      <c r="D223" s="12" t="s">
        <v>86</v>
      </c>
      <c r="E223" s="61" t="s">
        <v>508</v>
      </c>
      <c r="F223" s="61">
        <v>6</v>
      </c>
      <c r="G223" s="61" t="s">
        <v>509</v>
      </c>
      <c r="H223" s="61" t="s">
        <v>510</v>
      </c>
    </row>
    <row r="224" spans="1:8" ht="37.5" customHeight="1">
      <c r="A224" s="14">
        <v>213</v>
      </c>
      <c r="B224" s="12" t="s">
        <v>448</v>
      </c>
      <c r="C224" s="56"/>
      <c r="D224" s="12" t="s">
        <v>86</v>
      </c>
      <c r="E224" s="12" t="s">
        <v>511</v>
      </c>
      <c r="F224" s="12">
        <v>6</v>
      </c>
      <c r="G224" s="12" t="s">
        <v>512</v>
      </c>
      <c r="H224" s="12" t="s">
        <v>513</v>
      </c>
    </row>
    <row r="225" spans="1:8" ht="37.5" customHeight="1">
      <c r="A225" s="14">
        <v>214</v>
      </c>
      <c r="B225" s="19" t="s">
        <v>448</v>
      </c>
      <c r="C225" s="54" t="s">
        <v>514</v>
      </c>
      <c r="D225" s="19" t="s">
        <v>86</v>
      </c>
      <c r="E225" s="54" t="s">
        <v>515</v>
      </c>
      <c r="F225" s="54">
        <v>1</v>
      </c>
      <c r="G225" s="54" t="s">
        <v>152</v>
      </c>
      <c r="H225" s="54" t="s">
        <v>516</v>
      </c>
    </row>
    <row r="226" spans="1:8" ht="37.5" customHeight="1">
      <c r="A226" s="14">
        <v>215</v>
      </c>
      <c r="B226" s="20" t="s">
        <v>448</v>
      </c>
      <c r="C226" s="62" t="s">
        <v>517</v>
      </c>
      <c r="D226" s="20" t="s">
        <v>375</v>
      </c>
      <c r="E226" s="63" t="s">
        <v>518</v>
      </c>
      <c r="F226" s="20">
        <v>3</v>
      </c>
      <c r="G226" s="20" t="s">
        <v>152</v>
      </c>
      <c r="H226" s="20" t="s">
        <v>519</v>
      </c>
    </row>
    <row r="227" spans="1:8" ht="37.5" customHeight="1">
      <c r="A227" s="14">
        <v>216</v>
      </c>
      <c r="B227" s="20" t="s">
        <v>448</v>
      </c>
      <c r="C227" s="64"/>
      <c r="D227" s="20" t="s">
        <v>375</v>
      </c>
      <c r="E227" s="20" t="s">
        <v>520</v>
      </c>
      <c r="F227" s="20">
        <v>2</v>
      </c>
      <c r="G227" s="20" t="s">
        <v>152</v>
      </c>
      <c r="H227" s="20" t="s">
        <v>87</v>
      </c>
    </row>
    <row r="228" spans="1:8" ht="37.5" customHeight="1">
      <c r="A228" s="14">
        <v>217</v>
      </c>
      <c r="B228" s="20" t="s">
        <v>448</v>
      </c>
      <c r="C228" s="65"/>
      <c r="D228" s="20" t="s">
        <v>375</v>
      </c>
      <c r="E228" s="20" t="s">
        <v>521</v>
      </c>
      <c r="F228" s="20">
        <v>2</v>
      </c>
      <c r="G228" s="20" t="s">
        <v>152</v>
      </c>
      <c r="H228" s="20" t="s">
        <v>87</v>
      </c>
    </row>
    <row r="229" spans="1:8" ht="37.5" customHeight="1">
      <c r="A229" s="14">
        <v>218</v>
      </c>
      <c r="B229" s="19" t="s">
        <v>448</v>
      </c>
      <c r="C229" s="66" t="s">
        <v>522</v>
      </c>
      <c r="D229" s="19" t="s">
        <v>523</v>
      </c>
      <c r="E229" s="19" t="s">
        <v>524</v>
      </c>
      <c r="F229" s="54">
        <v>2</v>
      </c>
      <c r="G229" s="54" t="s">
        <v>525</v>
      </c>
      <c r="H229" s="54" t="s">
        <v>526</v>
      </c>
    </row>
    <row r="230" spans="1:8" ht="37.5" customHeight="1">
      <c r="A230" s="14">
        <v>219</v>
      </c>
      <c r="B230" s="19" t="s">
        <v>448</v>
      </c>
      <c r="C230" s="67"/>
      <c r="D230" s="19" t="s">
        <v>523</v>
      </c>
      <c r="E230" s="19" t="s">
        <v>527</v>
      </c>
      <c r="F230" s="19">
        <v>2</v>
      </c>
      <c r="G230" s="54" t="s">
        <v>525</v>
      </c>
      <c r="H230" s="19" t="s">
        <v>528</v>
      </c>
    </row>
    <row r="231" spans="1:8" ht="37.5" customHeight="1">
      <c r="A231" s="14">
        <v>220</v>
      </c>
      <c r="B231" s="19" t="s">
        <v>448</v>
      </c>
      <c r="C231" s="68"/>
      <c r="D231" s="19" t="s">
        <v>523</v>
      </c>
      <c r="E231" s="19" t="s">
        <v>529</v>
      </c>
      <c r="F231" s="19">
        <v>2</v>
      </c>
      <c r="G231" s="54" t="s">
        <v>525</v>
      </c>
      <c r="H231" s="19" t="s">
        <v>530</v>
      </c>
    </row>
    <row r="232" spans="1:8" ht="37.5" customHeight="1">
      <c r="A232" s="14">
        <v>221</v>
      </c>
      <c r="B232" s="19" t="s">
        <v>448</v>
      </c>
      <c r="C232" s="19" t="s">
        <v>531</v>
      </c>
      <c r="D232" s="19" t="s">
        <v>375</v>
      </c>
      <c r="E232" s="19" t="s">
        <v>532</v>
      </c>
      <c r="F232" s="19">
        <v>6</v>
      </c>
      <c r="G232" s="19" t="s">
        <v>152</v>
      </c>
      <c r="H232" s="19" t="s">
        <v>533</v>
      </c>
    </row>
    <row r="233" spans="1:8" ht="37.5" customHeight="1">
      <c r="A233" s="14">
        <v>222</v>
      </c>
      <c r="B233" s="12" t="s">
        <v>448</v>
      </c>
      <c r="C233" s="69" t="s">
        <v>534</v>
      </c>
      <c r="D233" s="19" t="s">
        <v>375</v>
      </c>
      <c r="E233" s="61" t="s">
        <v>535</v>
      </c>
      <c r="F233" s="61">
        <v>15</v>
      </c>
      <c r="G233" s="61" t="s">
        <v>536</v>
      </c>
      <c r="H233" s="61" t="s">
        <v>156</v>
      </c>
    </row>
    <row r="234" spans="1:8" ht="37.5" customHeight="1">
      <c r="A234" s="14">
        <v>223</v>
      </c>
      <c r="B234" s="12" t="s">
        <v>448</v>
      </c>
      <c r="C234" s="70"/>
      <c r="D234" s="19" t="s">
        <v>375</v>
      </c>
      <c r="E234" s="12" t="s">
        <v>132</v>
      </c>
      <c r="F234" s="12">
        <v>5</v>
      </c>
      <c r="G234" s="12" t="s">
        <v>537</v>
      </c>
      <c r="H234" s="12" t="s">
        <v>131</v>
      </c>
    </row>
    <row r="235" spans="1:8" ht="37.5" customHeight="1">
      <c r="A235" s="14">
        <v>224</v>
      </c>
      <c r="B235" s="12" t="s">
        <v>448</v>
      </c>
      <c r="C235" s="55" t="s">
        <v>538</v>
      </c>
      <c r="D235" s="19" t="s">
        <v>375</v>
      </c>
      <c r="E235" s="19" t="s">
        <v>539</v>
      </c>
      <c r="F235" s="19">
        <v>1</v>
      </c>
      <c r="G235" s="19" t="s">
        <v>540</v>
      </c>
      <c r="H235" s="71" t="s">
        <v>541</v>
      </c>
    </row>
    <row r="236" spans="1:8" ht="37.5" customHeight="1">
      <c r="A236" s="14">
        <v>225</v>
      </c>
      <c r="B236" s="12" t="s">
        <v>448</v>
      </c>
      <c r="C236" s="56"/>
      <c r="D236" s="19" t="s">
        <v>375</v>
      </c>
      <c r="E236" s="19" t="s">
        <v>542</v>
      </c>
      <c r="F236" s="19">
        <v>1</v>
      </c>
      <c r="G236" s="19" t="s">
        <v>543</v>
      </c>
      <c r="H236" s="71" t="s">
        <v>544</v>
      </c>
    </row>
    <row r="237" spans="1:8" ht="37.5" customHeight="1">
      <c r="A237" s="14">
        <v>226</v>
      </c>
      <c r="B237" s="12" t="s">
        <v>448</v>
      </c>
      <c r="C237" s="61" t="s">
        <v>545</v>
      </c>
      <c r="D237" s="12" t="s">
        <v>375</v>
      </c>
      <c r="E237" s="61" t="s">
        <v>546</v>
      </c>
      <c r="F237" s="61">
        <v>8</v>
      </c>
      <c r="G237" s="61" t="s">
        <v>547</v>
      </c>
      <c r="H237" s="61" t="s">
        <v>548</v>
      </c>
    </row>
    <row r="238" spans="1:8" ht="37.5" customHeight="1">
      <c r="A238" s="14">
        <v>227</v>
      </c>
      <c r="B238" s="12" t="s">
        <v>448</v>
      </c>
      <c r="C238" s="69" t="s">
        <v>549</v>
      </c>
      <c r="D238" s="72" t="s">
        <v>375</v>
      </c>
      <c r="E238" s="12" t="s">
        <v>539</v>
      </c>
      <c r="F238" s="12">
        <v>1</v>
      </c>
      <c r="G238" s="12" t="s">
        <v>547</v>
      </c>
      <c r="H238" s="12" t="s">
        <v>88</v>
      </c>
    </row>
    <row r="239" spans="1:8" ht="37.5" customHeight="1">
      <c r="A239" s="14">
        <v>228</v>
      </c>
      <c r="B239" s="12" t="s">
        <v>448</v>
      </c>
      <c r="C239" s="61" t="s">
        <v>550</v>
      </c>
      <c r="D239" s="73" t="s">
        <v>375</v>
      </c>
      <c r="E239" s="61" t="s">
        <v>551</v>
      </c>
      <c r="F239" s="61">
        <v>3</v>
      </c>
      <c r="G239" s="61" t="s">
        <v>552</v>
      </c>
      <c r="H239" s="61" t="s">
        <v>553</v>
      </c>
    </row>
    <row r="241" spans="1:8" ht="13.5">
      <c r="A241" s="74" t="s">
        <v>554</v>
      </c>
      <c r="B241" s="75"/>
      <c r="C241" s="76"/>
      <c r="D241" s="31" t="s">
        <v>555</v>
      </c>
      <c r="E241" s="31"/>
      <c r="F241" s="31"/>
      <c r="G241" s="31" t="s">
        <v>556</v>
      </c>
      <c r="H241" s="32"/>
    </row>
    <row r="242" spans="1:8" ht="13.5">
      <c r="A242" s="77"/>
      <c r="B242" s="78"/>
      <c r="C242" s="79"/>
      <c r="D242" s="35"/>
      <c r="E242" s="35"/>
      <c r="F242" s="35"/>
      <c r="G242" s="35"/>
      <c r="H242" s="36"/>
    </row>
    <row r="243" spans="1:8" ht="37.5" customHeight="1">
      <c r="A243" s="14">
        <v>229</v>
      </c>
      <c r="B243" s="80" t="s">
        <v>557</v>
      </c>
      <c r="C243" s="80" t="s">
        <v>558</v>
      </c>
      <c r="D243" s="80" t="s">
        <v>14</v>
      </c>
      <c r="E243" s="81" t="s">
        <v>559</v>
      </c>
      <c r="F243" s="80">
        <v>1</v>
      </c>
      <c r="G243" s="80" t="s">
        <v>560</v>
      </c>
      <c r="H243" s="80" t="s">
        <v>561</v>
      </c>
    </row>
    <row r="244" spans="1:8" ht="37.5" customHeight="1">
      <c r="A244" s="14">
        <v>230</v>
      </c>
      <c r="B244" s="80" t="s">
        <v>557</v>
      </c>
      <c r="C244" s="80" t="s">
        <v>562</v>
      </c>
      <c r="D244" s="80" t="s">
        <v>86</v>
      </c>
      <c r="E244" s="80" t="s">
        <v>563</v>
      </c>
      <c r="F244" s="80">
        <v>2</v>
      </c>
      <c r="G244" s="80" t="s">
        <v>564</v>
      </c>
      <c r="H244" s="80" t="s">
        <v>565</v>
      </c>
    </row>
    <row r="245" spans="1:8" ht="37.5" customHeight="1">
      <c r="A245" s="14">
        <v>231</v>
      </c>
      <c r="B245" s="80" t="s">
        <v>557</v>
      </c>
      <c r="C245" s="80" t="s">
        <v>566</v>
      </c>
      <c r="D245" s="80" t="s">
        <v>14</v>
      </c>
      <c r="E245" s="80" t="s">
        <v>567</v>
      </c>
      <c r="F245" s="80">
        <v>1</v>
      </c>
      <c r="G245" s="80" t="s">
        <v>568</v>
      </c>
      <c r="H245" s="80" t="s">
        <v>569</v>
      </c>
    </row>
    <row r="246" spans="1:8" ht="37.5" customHeight="1">
      <c r="A246" s="14">
        <v>232</v>
      </c>
      <c r="B246" s="80" t="s">
        <v>557</v>
      </c>
      <c r="C246" s="82" t="s">
        <v>570</v>
      </c>
      <c r="D246" s="80" t="s">
        <v>14</v>
      </c>
      <c r="E246" s="83" t="s">
        <v>571</v>
      </c>
      <c r="F246" s="80">
        <v>1</v>
      </c>
      <c r="G246" s="80" t="s">
        <v>572</v>
      </c>
      <c r="H246" s="80" t="s">
        <v>573</v>
      </c>
    </row>
    <row r="247" spans="1:8" ht="37.5" customHeight="1">
      <c r="A247" s="14">
        <v>233</v>
      </c>
      <c r="B247" s="80" t="s">
        <v>557</v>
      </c>
      <c r="C247" s="84"/>
      <c r="D247" s="80" t="s">
        <v>14</v>
      </c>
      <c r="E247" s="83" t="s">
        <v>574</v>
      </c>
      <c r="F247" s="80">
        <v>1</v>
      </c>
      <c r="G247" s="80" t="s">
        <v>575</v>
      </c>
      <c r="H247" s="80" t="s">
        <v>576</v>
      </c>
    </row>
    <row r="248" spans="1:8" ht="37.5" customHeight="1">
      <c r="A248" s="14">
        <v>234</v>
      </c>
      <c r="B248" s="80" t="s">
        <v>557</v>
      </c>
      <c r="C248" s="12" t="s">
        <v>577</v>
      </c>
      <c r="D248" s="80" t="s">
        <v>14</v>
      </c>
      <c r="E248" s="12" t="s">
        <v>578</v>
      </c>
      <c r="F248" s="80">
        <v>1</v>
      </c>
      <c r="G248" s="80" t="s">
        <v>579</v>
      </c>
      <c r="H248" s="80" t="s">
        <v>580</v>
      </c>
    </row>
    <row r="249" spans="1:8" ht="37.5" customHeight="1">
      <c r="A249" s="14">
        <v>235</v>
      </c>
      <c r="B249" s="80" t="s">
        <v>557</v>
      </c>
      <c r="C249" s="12" t="s">
        <v>581</v>
      </c>
      <c r="D249" s="80" t="s">
        <v>14</v>
      </c>
      <c r="E249" s="83" t="s">
        <v>567</v>
      </c>
      <c r="F249" s="85">
        <v>1</v>
      </c>
      <c r="G249" s="80" t="s">
        <v>582</v>
      </c>
      <c r="H249" s="80" t="s">
        <v>583</v>
      </c>
    </row>
    <row r="250" spans="1:8" ht="37.5" customHeight="1">
      <c r="A250" s="14">
        <v>236</v>
      </c>
      <c r="B250" s="80" t="s">
        <v>557</v>
      </c>
      <c r="C250" s="12" t="s">
        <v>584</v>
      </c>
      <c r="D250" s="80" t="s">
        <v>14</v>
      </c>
      <c r="E250" s="83" t="s">
        <v>585</v>
      </c>
      <c r="F250" s="80">
        <v>1</v>
      </c>
      <c r="G250" s="80" t="s">
        <v>586</v>
      </c>
      <c r="H250" s="80" t="s">
        <v>587</v>
      </c>
    </row>
    <row r="252" spans="1:8" ht="13.5">
      <c r="A252" s="74" t="s">
        <v>588</v>
      </c>
      <c r="B252" s="75"/>
      <c r="C252" s="76"/>
      <c r="D252" s="30" t="s">
        <v>589</v>
      </c>
      <c r="E252" s="31"/>
      <c r="F252" s="31"/>
      <c r="G252" s="31" t="s">
        <v>590</v>
      </c>
      <c r="H252" s="32"/>
    </row>
    <row r="253" spans="1:8" ht="13.5">
      <c r="A253" s="77"/>
      <c r="B253" s="78"/>
      <c r="C253" s="79"/>
      <c r="D253" s="34"/>
      <c r="E253" s="35"/>
      <c r="F253" s="35"/>
      <c r="G253" s="35"/>
      <c r="H253" s="36"/>
    </row>
    <row r="254" spans="1:8" ht="37.5" customHeight="1">
      <c r="A254" s="14">
        <v>237</v>
      </c>
      <c r="B254" s="86" t="s">
        <v>591</v>
      </c>
      <c r="C254" s="86" t="s">
        <v>592</v>
      </c>
      <c r="D254" s="86" t="s">
        <v>375</v>
      </c>
      <c r="E254" s="86" t="s">
        <v>539</v>
      </c>
      <c r="F254" s="86">
        <v>1</v>
      </c>
      <c r="G254" s="86" t="s">
        <v>593</v>
      </c>
      <c r="H254" s="86" t="s">
        <v>88</v>
      </c>
    </row>
    <row r="255" spans="1:8" ht="37.5" customHeight="1">
      <c r="A255" s="14">
        <v>238</v>
      </c>
      <c r="B255" s="86" t="s">
        <v>591</v>
      </c>
      <c r="C255" s="86" t="s">
        <v>594</v>
      </c>
      <c r="D255" s="86" t="s">
        <v>375</v>
      </c>
      <c r="E255" s="87" t="s">
        <v>595</v>
      </c>
      <c r="F255" s="13">
        <v>1</v>
      </c>
      <c r="G255" s="86" t="s">
        <v>593</v>
      </c>
      <c r="H255" s="86" t="s">
        <v>88</v>
      </c>
    </row>
    <row r="256" spans="1:8" ht="37.5" customHeight="1">
      <c r="A256" s="14">
        <v>239</v>
      </c>
      <c r="B256" s="13" t="s">
        <v>591</v>
      </c>
      <c r="C256" s="13" t="s">
        <v>596</v>
      </c>
      <c r="D256" s="13" t="s">
        <v>375</v>
      </c>
      <c r="E256" s="13" t="s">
        <v>595</v>
      </c>
      <c r="F256" s="13">
        <v>2</v>
      </c>
      <c r="G256" s="13" t="s">
        <v>593</v>
      </c>
      <c r="H256" s="13" t="s">
        <v>88</v>
      </c>
    </row>
    <row r="257" spans="1:8" ht="37.5" customHeight="1">
      <c r="A257" s="14">
        <v>240</v>
      </c>
      <c r="B257" s="13" t="s">
        <v>591</v>
      </c>
      <c r="C257" s="13" t="s">
        <v>597</v>
      </c>
      <c r="D257" s="13" t="s">
        <v>375</v>
      </c>
      <c r="E257" s="13" t="s">
        <v>539</v>
      </c>
      <c r="F257" s="13">
        <v>1</v>
      </c>
      <c r="G257" s="13" t="s">
        <v>593</v>
      </c>
      <c r="H257" s="13" t="s">
        <v>88</v>
      </c>
    </row>
    <row r="259" spans="1:8" ht="13.5">
      <c r="A259" s="74" t="s">
        <v>598</v>
      </c>
      <c r="B259" s="75"/>
      <c r="C259" s="76"/>
      <c r="D259" s="30" t="s">
        <v>599</v>
      </c>
      <c r="E259" s="31"/>
      <c r="F259" s="31"/>
      <c r="G259" s="31" t="s">
        <v>600</v>
      </c>
      <c r="H259" s="32"/>
    </row>
    <row r="260" spans="1:8" ht="13.5">
      <c r="A260" s="77"/>
      <c r="B260" s="78"/>
      <c r="C260" s="79"/>
      <c r="D260" s="34"/>
      <c r="E260" s="35"/>
      <c r="F260" s="35"/>
      <c r="G260" s="35"/>
      <c r="H260" s="36"/>
    </row>
    <row r="261" spans="1:8" ht="37.5" customHeight="1">
      <c r="A261" s="14">
        <v>241</v>
      </c>
      <c r="B261" s="12" t="s">
        <v>601</v>
      </c>
      <c r="C261" s="12" t="s">
        <v>602</v>
      </c>
      <c r="D261" s="12" t="s">
        <v>375</v>
      </c>
      <c r="E261" s="12" t="s">
        <v>603</v>
      </c>
      <c r="F261" s="12">
        <v>5</v>
      </c>
      <c r="G261" s="12" t="s">
        <v>87</v>
      </c>
      <c r="H261" s="12" t="s">
        <v>87</v>
      </c>
    </row>
    <row r="262" spans="1:8" ht="37.5" customHeight="1">
      <c r="A262" s="14">
        <v>242</v>
      </c>
      <c r="B262" s="14" t="s">
        <v>601</v>
      </c>
      <c r="C262" s="72" t="s">
        <v>604</v>
      </c>
      <c r="D262" s="14" t="s">
        <v>375</v>
      </c>
      <c r="E262" s="12" t="s">
        <v>605</v>
      </c>
      <c r="F262" s="12">
        <v>1</v>
      </c>
      <c r="G262" s="12" t="s">
        <v>413</v>
      </c>
      <c r="H262" s="12" t="s">
        <v>606</v>
      </c>
    </row>
    <row r="263" spans="1:8" ht="37.5" customHeight="1">
      <c r="A263" s="14">
        <v>243</v>
      </c>
      <c r="B263" s="14" t="s">
        <v>601</v>
      </c>
      <c r="C263" s="88"/>
      <c r="D263" s="14" t="s">
        <v>375</v>
      </c>
      <c r="E263" s="12" t="s">
        <v>607</v>
      </c>
      <c r="F263" s="12">
        <v>1</v>
      </c>
      <c r="G263" s="12" t="s">
        <v>413</v>
      </c>
      <c r="H263" s="12" t="s">
        <v>608</v>
      </c>
    </row>
    <row r="264" spans="1:8" ht="37.5" customHeight="1">
      <c r="A264" s="14">
        <v>244</v>
      </c>
      <c r="B264" s="14" t="s">
        <v>601</v>
      </c>
      <c r="C264" s="89"/>
      <c r="D264" s="14" t="s">
        <v>375</v>
      </c>
      <c r="E264" s="12" t="s">
        <v>609</v>
      </c>
      <c r="F264" s="12">
        <v>1</v>
      </c>
      <c r="G264" s="12" t="s">
        <v>413</v>
      </c>
      <c r="H264" s="12" t="s">
        <v>606</v>
      </c>
    </row>
    <row r="265" spans="1:8" ht="37.5" customHeight="1">
      <c r="A265" s="14">
        <v>245</v>
      </c>
      <c r="B265" s="14" t="s">
        <v>601</v>
      </c>
      <c r="C265" s="90" t="s">
        <v>610</v>
      </c>
      <c r="D265" s="14" t="s">
        <v>375</v>
      </c>
      <c r="E265" s="90" t="s">
        <v>611</v>
      </c>
      <c r="F265" s="12">
        <v>1</v>
      </c>
      <c r="G265" s="12" t="s">
        <v>612</v>
      </c>
      <c r="H265" s="14" t="s">
        <v>613</v>
      </c>
    </row>
    <row r="267" spans="1:8" ht="13.5">
      <c r="A267" s="74" t="s">
        <v>614</v>
      </c>
      <c r="B267" s="75"/>
      <c r="C267" s="76"/>
      <c r="D267" s="30" t="s">
        <v>615</v>
      </c>
      <c r="E267" s="31"/>
      <c r="F267" s="31"/>
      <c r="G267" s="31" t="s">
        <v>616</v>
      </c>
      <c r="H267" s="32"/>
    </row>
    <row r="268" spans="1:8" ht="13.5">
      <c r="A268" s="77"/>
      <c r="B268" s="78"/>
      <c r="C268" s="79"/>
      <c r="D268" s="34"/>
      <c r="E268" s="35"/>
      <c r="F268" s="35"/>
      <c r="G268" s="35"/>
      <c r="H268" s="36"/>
    </row>
    <row r="269" spans="1:8" ht="37.5" customHeight="1">
      <c r="A269" s="14">
        <v>246</v>
      </c>
      <c r="B269" s="12" t="s">
        <v>617</v>
      </c>
      <c r="C269" s="12" t="s">
        <v>618</v>
      </c>
      <c r="D269" s="12" t="s">
        <v>14</v>
      </c>
      <c r="E269" s="12" t="s">
        <v>539</v>
      </c>
      <c r="F269" s="86">
        <v>3</v>
      </c>
      <c r="G269" s="12" t="s">
        <v>141</v>
      </c>
      <c r="H269" s="12" t="s">
        <v>88</v>
      </c>
    </row>
    <row r="270" spans="1:8" ht="37.5" customHeight="1">
      <c r="A270" s="14">
        <v>247</v>
      </c>
      <c r="B270" s="12" t="s">
        <v>617</v>
      </c>
      <c r="C270" s="12" t="s">
        <v>619</v>
      </c>
      <c r="D270" s="12" t="s">
        <v>14</v>
      </c>
      <c r="E270" s="12" t="s">
        <v>539</v>
      </c>
      <c r="F270" s="86">
        <v>3</v>
      </c>
      <c r="G270" s="12" t="s">
        <v>141</v>
      </c>
      <c r="H270" s="12" t="s">
        <v>88</v>
      </c>
    </row>
    <row r="271" spans="1:8" ht="37.5" customHeight="1">
      <c r="A271" s="14">
        <v>248</v>
      </c>
      <c r="B271" s="12" t="s">
        <v>617</v>
      </c>
      <c r="C271" s="12" t="s">
        <v>620</v>
      </c>
      <c r="D271" s="12" t="s">
        <v>14</v>
      </c>
      <c r="E271" s="12" t="s">
        <v>621</v>
      </c>
      <c r="F271" s="86">
        <v>3</v>
      </c>
      <c r="G271" s="12" t="s">
        <v>141</v>
      </c>
      <c r="H271" s="12" t="s">
        <v>88</v>
      </c>
    </row>
    <row r="272" spans="1:8" ht="37.5" customHeight="1">
      <c r="A272" s="14">
        <v>249</v>
      </c>
      <c r="B272" s="12" t="s">
        <v>617</v>
      </c>
      <c r="C272" s="19" t="s">
        <v>622</v>
      </c>
      <c r="D272" s="12" t="s">
        <v>14</v>
      </c>
      <c r="E272" s="12" t="s">
        <v>621</v>
      </c>
      <c r="F272" s="86">
        <v>3</v>
      </c>
      <c r="G272" s="12" t="s">
        <v>141</v>
      </c>
      <c r="H272" s="19" t="s">
        <v>88</v>
      </c>
    </row>
    <row r="273" spans="1:8" ht="37.5" customHeight="1">
      <c r="A273" s="14">
        <v>250</v>
      </c>
      <c r="B273" s="12" t="s">
        <v>617</v>
      </c>
      <c r="C273" s="13" t="s">
        <v>623</v>
      </c>
      <c r="D273" s="12" t="s">
        <v>14</v>
      </c>
      <c r="E273" s="12" t="s">
        <v>539</v>
      </c>
      <c r="F273" s="86">
        <v>3</v>
      </c>
      <c r="G273" s="12" t="s">
        <v>141</v>
      </c>
      <c r="H273" s="12" t="s">
        <v>624</v>
      </c>
    </row>
    <row r="274" spans="1:8" ht="37.5" customHeight="1">
      <c r="A274" s="14">
        <v>251</v>
      </c>
      <c r="B274" s="12" t="s">
        <v>617</v>
      </c>
      <c r="C274" s="12" t="s">
        <v>625</v>
      </c>
      <c r="D274" s="12" t="s">
        <v>626</v>
      </c>
      <c r="E274" s="12" t="s">
        <v>627</v>
      </c>
      <c r="F274" s="12">
        <v>3</v>
      </c>
      <c r="G274" s="12" t="s">
        <v>141</v>
      </c>
      <c r="H274" s="12" t="s">
        <v>88</v>
      </c>
    </row>
    <row r="275" spans="1:8" ht="37.5" customHeight="1">
      <c r="A275" s="14">
        <v>252</v>
      </c>
      <c r="B275" s="12" t="s">
        <v>617</v>
      </c>
      <c r="C275" s="12" t="s">
        <v>628</v>
      </c>
      <c r="D275" s="12" t="s">
        <v>14</v>
      </c>
      <c r="E275" s="12" t="s">
        <v>621</v>
      </c>
      <c r="F275" s="12">
        <v>3</v>
      </c>
      <c r="G275" s="12" t="s">
        <v>141</v>
      </c>
      <c r="H275" s="12" t="s">
        <v>88</v>
      </c>
    </row>
    <row r="277" spans="1:8" ht="13.5">
      <c r="A277" s="74" t="s">
        <v>629</v>
      </c>
      <c r="B277" s="75"/>
      <c r="C277" s="76"/>
      <c r="D277" s="31" t="s">
        <v>630</v>
      </c>
      <c r="E277" s="31"/>
      <c r="F277" s="31"/>
      <c r="G277" s="31" t="s">
        <v>631</v>
      </c>
      <c r="H277" s="32"/>
    </row>
    <row r="278" spans="1:8" ht="13.5">
      <c r="A278" s="77"/>
      <c r="B278" s="78"/>
      <c r="C278" s="79"/>
      <c r="D278" s="35"/>
      <c r="E278" s="35"/>
      <c r="F278" s="35"/>
      <c r="G278" s="35"/>
      <c r="H278" s="36"/>
    </row>
    <row r="279" spans="1:8" ht="37.5" customHeight="1">
      <c r="A279" s="14">
        <v>253</v>
      </c>
      <c r="B279" s="90" t="s">
        <v>632</v>
      </c>
      <c r="C279" s="90" t="s">
        <v>633</v>
      </c>
      <c r="D279" s="90" t="s">
        <v>14</v>
      </c>
      <c r="E279" s="90" t="s">
        <v>634</v>
      </c>
      <c r="F279" s="90">
        <v>1</v>
      </c>
      <c r="G279" s="90" t="s">
        <v>150</v>
      </c>
      <c r="H279" s="90" t="s">
        <v>88</v>
      </c>
    </row>
    <row r="280" spans="1:8" ht="37.5" customHeight="1">
      <c r="A280" s="14">
        <v>254</v>
      </c>
      <c r="B280" s="90" t="s">
        <v>632</v>
      </c>
      <c r="C280" s="90" t="s">
        <v>633</v>
      </c>
      <c r="D280" s="90" t="s">
        <v>14</v>
      </c>
      <c r="E280" s="90" t="s">
        <v>634</v>
      </c>
      <c r="F280" s="90">
        <v>2</v>
      </c>
      <c r="G280" s="90" t="s">
        <v>152</v>
      </c>
      <c r="H280" s="90" t="s">
        <v>88</v>
      </c>
    </row>
    <row r="281" spans="1:8" ht="37.5" customHeight="1">
      <c r="A281" s="14">
        <v>255</v>
      </c>
      <c r="B281" s="90" t="s">
        <v>632</v>
      </c>
      <c r="C281" s="90" t="s">
        <v>635</v>
      </c>
      <c r="D281" s="90" t="s">
        <v>14</v>
      </c>
      <c r="E281" s="90" t="s">
        <v>636</v>
      </c>
      <c r="F281" s="90">
        <v>1</v>
      </c>
      <c r="G281" s="90" t="s">
        <v>150</v>
      </c>
      <c r="H281" s="90" t="s">
        <v>88</v>
      </c>
    </row>
    <row r="282" spans="1:8" ht="37.5" customHeight="1">
      <c r="A282" s="14">
        <v>256</v>
      </c>
      <c r="B282" s="90" t="s">
        <v>632</v>
      </c>
      <c r="C282" s="90" t="s">
        <v>637</v>
      </c>
      <c r="D282" s="90" t="s">
        <v>14</v>
      </c>
      <c r="E282" s="90" t="s">
        <v>634</v>
      </c>
      <c r="F282" s="90">
        <v>2</v>
      </c>
      <c r="G282" s="90" t="s">
        <v>150</v>
      </c>
      <c r="H282" s="90" t="s">
        <v>88</v>
      </c>
    </row>
    <row r="283" spans="1:8" ht="37.5" customHeight="1">
      <c r="A283" s="14">
        <v>257</v>
      </c>
      <c r="B283" s="90" t="s">
        <v>632</v>
      </c>
      <c r="C283" s="90" t="s">
        <v>638</v>
      </c>
      <c r="D283" s="90" t="s">
        <v>14</v>
      </c>
      <c r="E283" s="90" t="s">
        <v>639</v>
      </c>
      <c r="F283" s="90">
        <v>1</v>
      </c>
      <c r="G283" s="90" t="s">
        <v>87</v>
      </c>
      <c r="H283" s="90" t="s">
        <v>640</v>
      </c>
    </row>
    <row r="284" spans="1:8" ht="37.5" customHeight="1">
      <c r="A284" s="14">
        <v>258</v>
      </c>
      <c r="B284" s="90" t="s">
        <v>632</v>
      </c>
      <c r="C284" s="90" t="s">
        <v>638</v>
      </c>
      <c r="D284" s="90" t="s">
        <v>14</v>
      </c>
      <c r="E284" s="90" t="s">
        <v>641</v>
      </c>
      <c r="F284" s="90">
        <v>1</v>
      </c>
      <c r="G284" s="90" t="s">
        <v>87</v>
      </c>
      <c r="H284" s="90" t="s">
        <v>642</v>
      </c>
    </row>
    <row r="285" spans="1:8" ht="37.5" customHeight="1">
      <c r="A285" s="14">
        <v>259</v>
      </c>
      <c r="B285" s="90" t="s">
        <v>632</v>
      </c>
      <c r="C285" s="90" t="s">
        <v>643</v>
      </c>
      <c r="D285" s="90" t="s">
        <v>14</v>
      </c>
      <c r="E285" s="90" t="s">
        <v>644</v>
      </c>
      <c r="F285" s="90">
        <v>2</v>
      </c>
      <c r="G285" s="90" t="s">
        <v>87</v>
      </c>
      <c r="H285" s="90" t="s">
        <v>88</v>
      </c>
    </row>
    <row r="286" spans="1:8" ht="37.5" customHeight="1">
      <c r="A286" s="14">
        <v>260</v>
      </c>
      <c r="B286" s="90" t="s">
        <v>632</v>
      </c>
      <c r="C286" s="90" t="s">
        <v>645</v>
      </c>
      <c r="D286" s="90" t="s">
        <v>86</v>
      </c>
      <c r="E286" s="90" t="s">
        <v>646</v>
      </c>
      <c r="F286" s="90">
        <v>15</v>
      </c>
      <c r="G286" s="90" t="s">
        <v>87</v>
      </c>
      <c r="H286" s="90" t="s">
        <v>87</v>
      </c>
    </row>
  </sheetData>
  <sheetProtection/>
  <mergeCells count="77">
    <mergeCell ref="A1:H1"/>
    <mergeCell ref="A3:C3"/>
    <mergeCell ref="D3:F3"/>
    <mergeCell ref="G3:H3"/>
    <mergeCell ref="A31:C31"/>
    <mergeCell ref="D31:F31"/>
    <mergeCell ref="G31:H31"/>
    <mergeCell ref="C5:C6"/>
    <mergeCell ref="C7:C11"/>
    <mergeCell ref="C12:C16"/>
    <mergeCell ref="C17:C19"/>
    <mergeCell ref="C22:C26"/>
    <mergeCell ref="C27:C28"/>
    <mergeCell ref="C33:C35"/>
    <mergeCell ref="C37:C38"/>
    <mergeCell ref="C40:C41"/>
    <mergeCell ref="C45:C48"/>
    <mergeCell ref="C50:C55"/>
    <mergeCell ref="C57:C62"/>
    <mergeCell ref="C63:C65"/>
    <mergeCell ref="C67:C69"/>
    <mergeCell ref="C71:C77"/>
    <mergeCell ref="C78:C81"/>
    <mergeCell ref="C82:C83"/>
    <mergeCell ref="C86:C87"/>
    <mergeCell ref="C88:C89"/>
    <mergeCell ref="C90:C92"/>
    <mergeCell ref="C93:C96"/>
    <mergeCell ref="C97:C99"/>
    <mergeCell ref="C100:C104"/>
    <mergeCell ref="C106:C109"/>
    <mergeCell ref="C110:C113"/>
    <mergeCell ref="C114:C124"/>
    <mergeCell ref="C125:C131"/>
    <mergeCell ref="C132:C141"/>
    <mergeCell ref="C143:C148"/>
    <mergeCell ref="C149:C150"/>
    <mergeCell ref="C151:C153"/>
    <mergeCell ref="C154:C157"/>
    <mergeCell ref="C159:C160"/>
    <mergeCell ref="C163:C168"/>
    <mergeCell ref="C171:C173"/>
    <mergeCell ref="C177:C178"/>
    <mergeCell ref="C180:C184"/>
    <mergeCell ref="C188:C190"/>
    <mergeCell ref="C196:C197"/>
    <mergeCell ref="C198:C207"/>
    <mergeCell ref="C208:C217"/>
    <mergeCell ref="C219:C221"/>
    <mergeCell ref="C222:C224"/>
    <mergeCell ref="C226:C228"/>
    <mergeCell ref="C229:C231"/>
    <mergeCell ref="C233:C234"/>
    <mergeCell ref="C235:C236"/>
    <mergeCell ref="C246:C247"/>
    <mergeCell ref="C262:C264"/>
    <mergeCell ref="A175:C176"/>
    <mergeCell ref="D175:F176"/>
    <mergeCell ref="A277:C278"/>
    <mergeCell ref="D277:F278"/>
    <mergeCell ref="A267:C268"/>
    <mergeCell ref="D267:F268"/>
    <mergeCell ref="A252:C253"/>
    <mergeCell ref="D252:F253"/>
    <mergeCell ref="G252:H253"/>
    <mergeCell ref="A259:C260"/>
    <mergeCell ref="D259:F260"/>
    <mergeCell ref="G259:H260"/>
    <mergeCell ref="A193:C194"/>
    <mergeCell ref="D193:F194"/>
    <mergeCell ref="A241:C242"/>
    <mergeCell ref="D241:F242"/>
    <mergeCell ref="G241:H242"/>
    <mergeCell ref="G267:H268"/>
    <mergeCell ref="G277:H278"/>
    <mergeCell ref="G175:H176"/>
    <mergeCell ref="G193:H194"/>
  </mergeCells>
  <conditionalFormatting sqref="C248:C249">
    <cfRule type="expression" priority="1" dxfId="0" stopIfTrue="1">
      <formula>AND(COUNTIF($C$248:$C$249,C248)&gt;1,NOT(ISBLANK(C248)))</formula>
    </cfRule>
  </conditionalFormatting>
  <printOptions horizontalCentered="1"/>
  <pageMargins left="0.31" right="0.2" top="0.9842519685039371" bottom="0.65" header="0.5118110236220472" footer="0.5118110236220472"/>
  <pageSetup fitToHeight="0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老熟仁</cp:lastModifiedBy>
  <cp:lastPrinted>2023-10-27T08:48:08Z</cp:lastPrinted>
  <dcterms:created xsi:type="dcterms:W3CDTF">2022-02-09T07:29:00Z</dcterms:created>
  <dcterms:modified xsi:type="dcterms:W3CDTF">2024-06-28T07:56:38Z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781E3881E57B4C3D9E7E014AB0D9EFBB</vt:lpwstr>
  </property>
  <property fmtid="{D5CDD505-2E9C-101B-9397-08002B2CF9AE}" pid="4" name="KSOProductBuildV">
    <vt:lpwstr>2052-12.1.0.17140</vt:lpwstr>
  </property>
</Properties>
</file>